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ugel-srv2-pub\Public\1. Компании\ЮЭС\2. Инвест программа ИПР\Отчеты\2025\2025\Краснодарский край ООО Юг-Энергосеть Отчет по ИПР за 2025\К0331_1182375036711_03 (формы по пр.№320)\"/>
    </mc:Choice>
  </mc:AlternateContent>
  <xr:revisionPtr revIDLastSave="0" documentId="13_ncr:1_{A0940ECC-1A8C-4CA7-AE2E-48BB2F2162E6}" xr6:coauthVersionLast="37" xr6:coauthVersionMax="47" xr10:uidLastSave="{00000000-0000-0000-0000-000000000000}"/>
  <bookViews>
    <workbookView xWindow="2310" yWindow="600" windowWidth="12150" windowHeight="12360" xr2:uid="{9231BC53-B67C-4EE6-8065-061DBB4BD5BD}"/>
  </bookViews>
  <sheets>
    <sheet name="Лист1" sheetId="1" r:id="rId1"/>
  </sheets>
  <definedNames>
    <definedName name="_xlnm._FilterDatabase" localSheetId="0" hidden="1">Лист1!$A$20:$U$94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  <c r="F20" i="1" s="1"/>
  <c r="G20" i="1" s="1"/>
  <c r="H20" i="1" s="1"/>
  <c r="I20" i="1" s="1"/>
  <c r="J20" i="1" s="1"/>
  <c r="K20" i="1" s="1"/>
  <c r="L20" i="1" s="1"/>
  <c r="M20" i="1" s="1"/>
  <c r="N20" i="1" s="1"/>
  <c r="O20" i="1" s="1"/>
  <c r="P20" i="1" s="1"/>
  <c r="Q20" i="1" s="1"/>
  <c r="R20" i="1" s="1"/>
  <c r="S20" i="1" s="1"/>
  <c r="T20" i="1" s="1"/>
  <c r="U20" i="1" s="1"/>
</calcChain>
</file>

<file path=xl/sharedStrings.xml><?xml version="1.0" encoding="utf-8"?>
<sst xmlns="http://schemas.openxmlformats.org/spreadsheetml/2006/main" count="1588" uniqueCount="165">
  <si>
    <t>Приложение  № 6</t>
  </si>
  <si>
    <t>к приказу Минэнерго России</t>
  </si>
  <si>
    <t>от « 25 » апреля 2018 г. № 320</t>
  </si>
  <si>
    <t xml:space="preserve">Форма 6. Отчет об исполнении плана вывода объектов инвестиционной деятельности (мощностей) из эксплуатации </t>
  </si>
  <si>
    <t xml:space="preserve">     полное наименование субъекта электроэнергетики</t>
  </si>
  <si>
    <t xml:space="preserve">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</si>
  <si>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</si>
  <si>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</si>
  <si>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</si>
  <si>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</si>
  <si>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Причины отклонений</t>
  </si>
  <si>
    <t>План</t>
  </si>
  <si>
    <t>Факт</t>
  </si>
  <si>
    <t>МВ×А</t>
  </si>
  <si>
    <t>Мвар</t>
  </si>
  <si>
    <t>км ЛЭП</t>
  </si>
  <si>
    <t>МВт</t>
  </si>
  <si>
    <t>Другое</t>
  </si>
  <si>
    <t>Дата вывода объекта, дд.мм.гггг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</si>
  <si>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</si>
  <si>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</si>
  <si>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</si>
  <si>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</si>
  <si>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</si>
  <si>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</si>
  <si>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</si>
  <si>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</si>
  <si>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</si>
  <si>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</si>
  <si>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</si>
  <si>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</si>
  <si>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</si>
  <si>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</si>
  <si>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</si>
  <si>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</si>
  <si>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</si>
  <si>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</si>
  <si>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</si>
  <si>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</si>
  <si>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</si>
  <si>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</si>
  <si>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</si>
  <si>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</si>
  <si>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</si>
  <si>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</si>
  <si>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</si>
  <si>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</si>
  <si>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</si>
  <si>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</si>
  <si>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</si>
  <si>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</si>
  <si>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</si>
  <si>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</si>
  <si>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</si>
  <si>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</si>
  <si>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</si>
  <si>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</si>
  <si>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</si>
  <si>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</si>
  <si>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</si>
  <si>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</si>
  <si>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</si>
  <si>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</si>
  <si>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</si>
  <si>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</si>
  <si>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</si>
  <si>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</si>
  <si>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</si>
  <si>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</si>
  <si>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</si>
  <si>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</si>
  <si>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</si>
  <si>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</si>
  <si>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</si>
  <si>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</si>
  <si>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</si>
  <si>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</si>
  <si>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</si>
  <si>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</si>
  <si>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</si>
  <si>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</si>
  <si>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</si>
  <si>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</si>
  <si>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</si>
  <si>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</si>
  <si>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</si>
  <si>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</si>
  <si>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</si>
  <si>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</si>
  <si>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</si>
  <si>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</si>
  <si>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</si>
  <si>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</si>
  <si>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</si>
  <si>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</si>
  <si>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</si>
  <si>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</si>
  <si>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</si>
  <si>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</si>
  <si>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</si>
  <si>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</si>
  <si>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</si>
  <si>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</si>
  <si>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</si>
  <si>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</si>
  <si>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</si>
  <si>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</si>
  <si>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</si>
  <si>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</si>
  <si>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</si>
  <si>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</si>
  <si>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</si>
  <si>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</si>
  <si>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</si>
  <si>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</si>
  <si>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Г</t>
  </si>
  <si>
    <t xml:space="preserve">Краснодарский край </t>
  </si>
  <si>
    <t xml:space="preserve">за 2025 год </t>
  </si>
  <si>
    <t>Год раскрытия информации: 2026 год</t>
  </si>
  <si>
    <t>Вывод объектов инвестиционной деятельности (мощностей) из эксплуатации в 2025 году</t>
  </si>
  <si>
    <t>Отклонения от плановых показателей 2025 года</t>
  </si>
  <si>
    <t>Отчет о реализации инвестиционной программы ООО "Юг-Энергосеть"</t>
  </si>
  <si>
    <t>Утвержденные плановые значения показателей приведены в соответствии с  приказом министерства топливно-энергетического комплекса и коммунального хозяйства Краснодарского края от 08.12.2025 №882 "Об утверждении изменений, вносимых в инвестиционную программу ООО "Юг-Энергосеть" в части 2025-2028 годов"</t>
  </si>
  <si>
    <t>Замена КТП 10/0,4кВ № КН-3-406 (замена КТП 250кВА) Краснодарский край, станица Каневская, ОСК «Насосная №3</t>
  </si>
  <si>
    <t>O_03_1182375036711_5</t>
  </si>
  <si>
    <t>Реконструкция ЗТП П-7-142 10/0,4кВ 400 кВА ст. Павловская, с заменой трансформатора на 1000 кВа</t>
  </si>
  <si>
    <t>P_03_ 1182375036711_15</t>
  </si>
  <si>
    <t>Реконструкция высоковольтной линии 6кВ, выходящей из ячейки ВВ 6 кВ  КРУ 6 кВ ТЭЦ СЗ «Ленинградский» в ТП 10 - 6/0,4кВ-2*1600 кВА 0,76 км, ст. Ленинградской</t>
  </si>
  <si>
    <t>P_03_ 1182375036711_11</t>
  </si>
  <si>
    <t>Приобретение и установка приборов учета в количестве 1148 шт.</t>
  </si>
  <si>
    <t>P_03_ 1182375036711_21</t>
  </si>
  <si>
    <t>Строительство КТП-602 10/0,4кВ 1000кВА, взамен существующей КТП-602 400кВА, Новороссийск п. Мысхако</t>
  </si>
  <si>
    <t>P_03_ 1182375036711_01</t>
  </si>
  <si>
    <t>Строительство КТП ГЗ-2-114 10/0,4кВ 1000кВА взамен существующей КТП ГЗ-2-114 10/0,4кВ 400кВА ст. Каневская пос. Газовиков</t>
  </si>
  <si>
    <t>P_03_ 1182375036711_02</t>
  </si>
  <si>
    <t>Строительство КТП-822 10/0,4кВ 1000 кВа взамен существующей КТП-822 10/0,4кВ 250 кВА Новороссийск п. Мысхако</t>
  </si>
  <si>
    <t>P_03_ 1182375036711_03</t>
  </si>
  <si>
    <t>Строительство КТП СЛ-20-1041 10/0,4кВ 1000 кВа, взамен существующей КТП СЛ-20-1041 10/0,4кВ 250кВА Новороссийск п. Абрау-Дюрсо</t>
  </si>
  <si>
    <t>P_03_ 1182375036711_04</t>
  </si>
  <si>
    <t>Строительство ТП-3-58 6/0,4кВ 1000 кВа, взамен существующей ТП-3-58 6/0,4кВ, 250кВА г. Геленджик СНТ Виноградарь-2</t>
  </si>
  <si>
    <t>P_03_ 1182375036711_05</t>
  </si>
  <si>
    <t>Строительство ТП-3-63 6/0,4кВ 1000 кВа, взамен существующей ТП-3-63 6/0,4кВ, 160кВА г. Геленджик СНТ Виноградарь-2</t>
  </si>
  <si>
    <t>P_03_ 1182375036711_06</t>
  </si>
  <si>
    <t>Строительство ТП АП-5-2217П 10/0,4кВ 1000кВа, взамен существующей ТП АП-5-2217П 10/0,4кВ 250кВА г. Анапа п. Супсех</t>
  </si>
  <si>
    <t>P_03_ 1182375036711_07</t>
  </si>
  <si>
    <t>Строительство КТП МР-6-1376п 10/0,4кВ 250 кВа, взамен существующей КТП МР-6-1376п 10/0,4кВ 250 кВа г. Армавир СНТ "Орбита"</t>
  </si>
  <si>
    <t>P_03_ 1182375036711_08</t>
  </si>
  <si>
    <t>Строительство новой ТП АП-5-2081 10/0,4кВ 1000кВА взамен существующей ТП АП-5-2081 10/0,4кВ 400кВА в поселке Супсех г. Анапа</t>
  </si>
  <si>
    <t>P_03_ 1182375036711_09</t>
  </si>
  <si>
    <t>Строительство ТП-1-129 6/0,4кВ 1000 кВа, взамен существующей ТП-1-129 6/0,4кВ 160 кВА г. Геленджик с. Адербиевка</t>
  </si>
  <si>
    <t>P_03_ 1182375036711_12</t>
  </si>
  <si>
    <t>Строительство ТП-1-322 6/0,4кВ 1000 кВа, взамен существующей ТП-1-322 6/0,4кВ 63кВА г. Геленджик с. Адербиевка</t>
  </si>
  <si>
    <t>P_03_ 1182375036711_13</t>
  </si>
  <si>
    <t>Строительство КТП Л-13-16 10/0,4кВ 1000 кВа, взамен существующей КТП Л-13-16 10/0,4кВ 315кВА ст. Ленинградская</t>
  </si>
  <si>
    <t>P_03_ 1182375036711_14</t>
  </si>
  <si>
    <t>Строительство новой КТП 10-0,4кВ 1000 кВА с ВЛ-10 кВ 455 м г. Анапа СНТ Черемушка</t>
  </si>
  <si>
    <t>P_03_ 1182375036711_16</t>
  </si>
  <si>
    <t>Строительство новой КТП 10/0,4кВ 1000 кВА г. Анапа СНТ Ягодка</t>
  </si>
  <si>
    <t>P_03_ 1182375036711_17</t>
  </si>
  <si>
    <t>Строительство ТП АР-8-1197П 10/0,4кВ 1000 кВа, взамен существующей ТП АР-8-1197П 10/0,4кВ 250 кВА г. Анапа СОТ Кубань</t>
  </si>
  <si>
    <t>P_03_ 1182375036711_18</t>
  </si>
  <si>
    <t>Строительство КТП-РЩ5-855 10/0,4кВ 1000 кВа, взамен существующей КТП-РЩ5-855 10/0,4кВ 400кВА ст. Ленинградская</t>
  </si>
  <si>
    <t>P_03_ 1182375036711_19</t>
  </si>
  <si>
    <t>Строительство КТП-ГЛ-9-548 10/0,4кВ 630 кВа, взамен существующей КТП-ГЛ-9-548 10/0,4кВ 630 кВА г. Армавир СНТ Ротор</t>
  </si>
  <si>
    <t>P_03_ 1182375036711_20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</si>
</sst>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6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1" fillId="0" borderId="0" xfId="1" applyAlignment="1">
      <alignment vertical="center"/>
    </xf>
    <xf numFmtId="0" fontId="2" fillId="0" borderId="0" xfId="1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7" fillId="0" borderId="0" xfId="3" applyFont="1" applyAlignment="1">
      <alignment horizontal="center" vertical="center" wrapText="1"/>
    </xf>
    <xf numFmtId="0" fontId="8" fillId="0" borderId="0" xfId="3" applyFont="1"/>
    <xf numFmtId="0" fontId="7" fillId="0" borderId="1" xfId="3" applyFont="1" applyBorder="1" applyAlignment="1">
      <alignment horizontal="center" vertical="center" textRotation="90" wrapText="1"/>
    </xf>
    <xf numFmtId="0" fontId="9" fillId="0" borderId="1" xfId="3" applyFont="1" applyBorder="1" applyAlignment="1">
      <alignment horizontal="center" vertical="center"/>
    </xf>
    <xf numFmtId="0" fontId="9" fillId="2" borderId="1" xfId="3" applyFont="1" applyFill="1" applyBorder="1" applyAlignment="1">
      <alignment horizontal="center" vertical="center"/>
    </xf>
    <xf numFmtId="0" fontId="1" fillId="0" borderId="1" xfId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164" fontId="4" fillId="0" borderId="1" xfId="2" applyNumberFormat="1" applyFont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center" wrapText="1"/>
    </xf>
    <xf numFmtId="0" fontId="11" fillId="0" borderId="1" xfId="2" applyFont="1" applyBorder="1" applyAlignment="1">
      <alignment horizontal="center" vertical="center" wrapText="1"/>
    </xf>
    <xf numFmtId="164" fontId="11" fillId="0" borderId="1" xfId="2" applyNumberFormat="1" applyFont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/>
    </xf>
    <xf numFmtId="0" fontId="10" fillId="0" borderId="0" xfId="1" applyFont="1"/>
    <xf numFmtId="49" fontId="11" fillId="0" borderId="1" xfId="2" applyNumberFormat="1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10" fillId="0" borderId="0" xfId="1" applyFont="1" applyAlignment="1">
      <alignment vertical="center"/>
    </xf>
    <xf numFmtId="0" fontId="1" fillId="0" borderId="0" xfId="5" applyAlignment="1">
      <alignment horizontal="center"/>
    </xf>
    <xf numFmtId="0" fontId="7" fillId="2" borderId="1" xfId="3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2" applyFont="1" applyAlignment="1">
      <alignment horizontal="center" vertical="center" wrapText="1"/>
    </xf>
  </cellXfs>
  <cellStyles count="6">
    <cellStyle name="Обычный" xfId="0" builtinId="0"/>
    <cellStyle name="Обычный 3" xfId="1" xr:uid="{BB927CBA-857F-45CB-AC55-100F0EC93D59}"/>
    <cellStyle name="Обычный 4" xfId="4" xr:uid="{3F51BE03-4A39-4AE0-9C39-5F7051528216}"/>
    <cellStyle name="Обычный 5" xfId="3" xr:uid="{C2C26CB1-5A1F-4A23-885C-8151633E7CFB}"/>
    <cellStyle name="Обычный 7" xfId="2" xr:uid="{3E209442-E441-45E3-A000-9226FF1F04F6}"/>
    <cellStyle name="Обычный_Форматы по компаниям_last" xfId="5" xr:uid="{532FEA91-6468-4CED-93C0-BEEBFACAD8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9CDBE-71DD-4FA4-92C2-F02F55F6D9F1}">
  <dimension ref="A1:U94"/>
  <sheetViews>
    <sheetView tabSelected="1" topLeftCell="A7" zoomScale="66" zoomScaleNormal="66" workbookViewId="0">
      <selection activeCell="B24" sqref="B24"/>
    </sheetView>
  </sheetViews>
  <sheetFormatPr defaultColWidth="9.140625" defaultRowHeight="15.75" x14ac:dyDescent="0.25"/>
  <cols>
    <col min="1" max="1" width="10.42578125" style="1" customWidth="1"/>
    <col min="2" max="2" width="57.7109375" style="1" customWidth="1"/>
    <col min="3" max="3" width="29.7109375" style="1" customWidth="1"/>
    <col min="4" max="4" width="13.28515625" style="1" customWidth="1"/>
    <col min="5" max="5" width="7" style="1" customWidth="1"/>
    <col min="6" max="6" width="6.140625" style="1" customWidth="1"/>
    <col min="7" max="7" width="9" style="1" customWidth="1"/>
    <col min="8" max="8" width="7.5703125" style="1" customWidth="1"/>
    <col min="9" max="9" width="7.85546875" style="1" customWidth="1"/>
    <col min="10" max="10" width="11.85546875" style="1" customWidth="1"/>
    <col min="11" max="11" width="6.28515625" style="1" customWidth="1"/>
    <col min="12" max="12" width="7.42578125" style="1" customWidth="1"/>
    <col min="13" max="14" width="7" style="1" customWidth="1"/>
    <col min="15" max="20" width="5.85546875" style="1" customWidth="1"/>
    <col min="21" max="21" width="18.5703125" style="1" customWidth="1"/>
    <col min="22" max="16384" width="9.140625" style="1"/>
  </cols>
  <sheetData>
    <row r="1" spans="1:21" ht="18.75" x14ac:dyDescent="0.25">
      <c r="U1" s="2" t="s">
        <v>0</v>
      </c>
    </row>
    <row r="2" spans="1:21" ht="18.75" x14ac:dyDescent="0.3">
      <c r="U2" s="3" t="s">
        <v>1</v>
      </c>
    </row>
    <row r="3" spans="1:21" ht="18.75" x14ac:dyDescent="0.3">
      <c r="U3" s="3" t="s">
        <v>2</v>
      </c>
    </row>
    <row r="4" spans="1:21" s="4" customFormat="1" ht="18.75" x14ac:dyDescent="0.25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</row>
    <row r="5" spans="1:21" ht="18.75" x14ac:dyDescent="0.3">
      <c r="A5" s="34" t="s">
        <v>117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</row>
    <row r="6" spans="1:21" ht="18.75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18.75" x14ac:dyDescent="0.3">
      <c r="A7" s="34" t="s">
        <v>121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</row>
    <row r="8" spans="1:21" x14ac:dyDescent="0.25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</row>
    <row r="9" spans="1:2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1" ht="18.75" x14ac:dyDescent="0.3">
      <c r="A10" s="36" t="s">
        <v>118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</row>
    <row r="12" spans="1:21" ht="72.75" customHeight="1" x14ac:dyDescent="0.25">
      <c r="A12" s="37" t="s">
        <v>122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</row>
    <row r="13" spans="1:21" x14ac:dyDescent="0.25">
      <c r="A13" s="32" t="s">
        <v>5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</row>
    <row r="14" spans="1:21" x14ac:dyDescent="0.25">
      <c r="B14" s="7"/>
      <c r="C14" s="8"/>
      <c r="D14" s="8"/>
      <c r="E14" s="9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</row>
    <row r="15" spans="1:21" x14ac:dyDescent="0.25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</row>
    <row r="16" spans="1:21" x14ac:dyDescent="0.25">
      <c r="A16" s="29" t="s">
        <v>6</v>
      </c>
      <c r="B16" s="30" t="s">
        <v>7</v>
      </c>
      <c r="C16" s="30" t="s">
        <v>8</v>
      </c>
      <c r="D16" s="29" t="s">
        <v>9</v>
      </c>
      <c r="E16" s="30" t="s">
        <v>119</v>
      </c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 t="s">
        <v>120</v>
      </c>
      <c r="Q16" s="30"/>
      <c r="R16" s="30"/>
      <c r="S16" s="30"/>
      <c r="T16" s="30"/>
      <c r="U16" s="30" t="s">
        <v>10</v>
      </c>
    </row>
    <row r="17" spans="1:21" x14ac:dyDescent="0.25">
      <c r="A17" s="29"/>
      <c r="B17" s="30"/>
      <c r="C17" s="30"/>
      <c r="D17" s="29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</row>
    <row r="18" spans="1:21" x14ac:dyDescent="0.25">
      <c r="A18" s="29"/>
      <c r="B18" s="30"/>
      <c r="C18" s="30"/>
      <c r="D18" s="29"/>
      <c r="E18" s="31" t="s">
        <v>11</v>
      </c>
      <c r="F18" s="31"/>
      <c r="G18" s="31"/>
      <c r="H18" s="31"/>
      <c r="I18" s="31"/>
      <c r="J18" s="31" t="s">
        <v>12</v>
      </c>
      <c r="K18" s="31"/>
      <c r="L18" s="31"/>
      <c r="M18" s="31"/>
      <c r="N18" s="31"/>
      <c r="O18" s="31"/>
      <c r="P18" s="30"/>
      <c r="Q18" s="30"/>
      <c r="R18" s="30"/>
      <c r="S18" s="30"/>
      <c r="T18" s="30"/>
      <c r="U18" s="30"/>
    </row>
    <row r="19" spans="1:21" ht="63" x14ac:dyDescent="0.25">
      <c r="A19" s="29"/>
      <c r="B19" s="30"/>
      <c r="C19" s="30"/>
      <c r="D19" s="29"/>
      <c r="E19" s="11" t="s">
        <v>13</v>
      </c>
      <c r="F19" s="11" t="s">
        <v>14</v>
      </c>
      <c r="G19" s="11" t="s">
        <v>15</v>
      </c>
      <c r="H19" s="11" t="s">
        <v>16</v>
      </c>
      <c r="I19" s="11" t="s">
        <v>17</v>
      </c>
      <c r="J19" s="14" t="s">
        <v>18</v>
      </c>
      <c r="K19" s="11" t="s">
        <v>13</v>
      </c>
      <c r="L19" s="11" t="s">
        <v>14</v>
      </c>
      <c r="M19" s="11" t="s">
        <v>15</v>
      </c>
      <c r="N19" s="11" t="s">
        <v>16</v>
      </c>
      <c r="O19" s="11" t="s">
        <v>17</v>
      </c>
      <c r="P19" s="11" t="s">
        <v>13</v>
      </c>
      <c r="Q19" s="11" t="s">
        <v>14</v>
      </c>
      <c r="R19" s="11" t="s">
        <v>15</v>
      </c>
      <c r="S19" s="11" t="s">
        <v>16</v>
      </c>
      <c r="T19" s="11" t="s">
        <v>17</v>
      </c>
      <c r="U19" s="30"/>
    </row>
    <row r="20" spans="1:21" x14ac:dyDescent="0.25">
      <c r="A20" s="12">
        <v>1</v>
      </c>
      <c r="B20" s="12">
        <v>2</v>
      </c>
      <c r="C20" s="12">
        <v>3</v>
      </c>
      <c r="D20" s="13">
        <v>4</v>
      </c>
      <c r="E20" s="12">
        <f t="shared" ref="E20:U20" si="0">D20+1</f>
        <v>5</v>
      </c>
      <c r="F20" s="12">
        <f t="shared" si="0"/>
        <v>6</v>
      </c>
      <c r="G20" s="12">
        <f t="shared" si="0"/>
        <v>7</v>
      </c>
      <c r="H20" s="12">
        <f t="shared" si="0"/>
        <v>8</v>
      </c>
      <c r="I20" s="12">
        <f t="shared" si="0"/>
        <v>9</v>
      </c>
      <c r="J20" s="12">
        <f t="shared" si="0"/>
        <v>10</v>
      </c>
      <c r="K20" s="12">
        <f t="shared" si="0"/>
        <v>11</v>
      </c>
      <c r="L20" s="12">
        <f t="shared" si="0"/>
        <v>12</v>
      </c>
      <c r="M20" s="12">
        <f t="shared" si="0"/>
        <v>13</v>
      </c>
      <c r="N20" s="12">
        <f t="shared" si="0"/>
        <v>14</v>
      </c>
      <c r="O20" s="12">
        <f t="shared" si="0"/>
        <v>15</v>
      </c>
      <c r="P20" s="12">
        <f t="shared" si="0"/>
        <v>16</v>
      </c>
      <c r="Q20" s="12">
        <f t="shared" si="0"/>
        <v>17</v>
      </c>
      <c r="R20" s="12">
        <f t="shared" si="0"/>
        <v>18</v>
      </c>
      <c r="S20" s="12">
        <f t="shared" si="0"/>
        <v>19</v>
      </c>
      <c r="T20" s="12">
        <f t="shared" si="0"/>
        <v>20</v>
      </c>
      <c r="U20" s="12">
        <f t="shared" si="0"/>
        <v>21</v>
      </c>
    </row>
    <row r="21" spans="1:21" s="24" customFormat="1" x14ac:dyDescent="0.25">
      <c r="A21" s="26">
        <v>0</v>
      </c>
      <c r="B21" s="21" t="s">
        <v>19</v>
      </c>
      <c r="C21" s="26" t="s">
        <v>115</v>
      </c>
      <c r="D21" s="23" t="s">
        <v>114</v>
      </c>
      <c r="E21" s="22" t="s">
        <v>114</v>
      </c>
      <c r="F21" s="22" t="s">
        <v>114</v>
      </c>
      <c r="G21" s="22" t="s">
        <v>114</v>
      </c>
      <c r="H21" s="22" t="s">
        <v>114</v>
      </c>
      <c r="I21" s="22" t="s">
        <v>114</v>
      </c>
      <c r="J21" s="22" t="s">
        <v>114</v>
      </c>
      <c r="K21" s="22" t="s">
        <v>114</v>
      </c>
      <c r="L21" s="22" t="s">
        <v>114</v>
      </c>
      <c r="M21" s="22" t="s">
        <v>114</v>
      </c>
      <c r="N21" s="22" t="s">
        <v>114</v>
      </c>
      <c r="O21" s="22" t="s">
        <v>114</v>
      </c>
      <c r="P21" s="22" t="s">
        <v>114</v>
      </c>
      <c r="Q21" s="22" t="s">
        <v>114</v>
      </c>
      <c r="R21" s="22" t="s">
        <v>114</v>
      </c>
      <c r="S21" s="22" t="s">
        <v>114</v>
      </c>
      <c r="T21" s="22" t="s">
        <v>114</v>
      </c>
      <c r="U21" s="22" t="s">
        <v>114</v>
      </c>
    </row>
    <row r="22" spans="1:21" x14ac:dyDescent="0.25">
      <c r="A22" s="19" t="s">
        <v>20</v>
      </c>
      <c r="B22" s="17" t="s">
        <v>21</v>
      </c>
      <c r="C22" s="16" t="s">
        <v>115</v>
      </c>
      <c r="D22" s="15" t="s">
        <v>114</v>
      </c>
      <c r="E22" s="18" t="s">
        <v>114</v>
      </c>
      <c r="F22" s="18" t="s">
        <v>114</v>
      </c>
      <c r="G22" s="18" t="s">
        <v>114</v>
      </c>
      <c r="H22" s="18" t="s">
        <v>114</v>
      </c>
      <c r="I22" s="18" t="s">
        <v>114</v>
      </c>
      <c r="J22" s="18" t="s">
        <v>114</v>
      </c>
      <c r="K22" s="18" t="s">
        <v>114</v>
      </c>
      <c r="L22" s="18" t="s">
        <v>114</v>
      </c>
      <c r="M22" s="18" t="s">
        <v>114</v>
      </c>
      <c r="N22" s="18" t="s">
        <v>114</v>
      </c>
      <c r="O22" s="18" t="s">
        <v>114</v>
      </c>
      <c r="P22" s="18" t="s">
        <v>114</v>
      </c>
      <c r="Q22" s="18" t="s">
        <v>114</v>
      </c>
      <c r="R22" s="18" t="s">
        <v>114</v>
      </c>
      <c r="S22" s="18" t="s">
        <v>114</v>
      </c>
      <c r="T22" s="18" t="s">
        <v>114</v>
      </c>
      <c r="U22" s="18" t="s">
        <v>114</v>
      </c>
    </row>
    <row r="23" spans="1:21" ht="31.5" x14ac:dyDescent="0.25">
      <c r="A23" s="19" t="s">
        <v>22</v>
      </c>
      <c r="B23" s="17" t="s">
        <v>23</v>
      </c>
      <c r="C23" s="16" t="s">
        <v>115</v>
      </c>
      <c r="D23" s="15" t="s">
        <v>114</v>
      </c>
      <c r="E23" s="18" t="s">
        <v>114</v>
      </c>
      <c r="F23" s="18" t="s">
        <v>114</v>
      </c>
      <c r="G23" s="18" t="s">
        <v>114</v>
      </c>
      <c r="H23" s="18" t="s">
        <v>114</v>
      </c>
      <c r="I23" s="18" t="s">
        <v>114</v>
      </c>
      <c r="J23" s="18" t="s">
        <v>114</v>
      </c>
      <c r="K23" s="18" t="s">
        <v>114</v>
      </c>
      <c r="L23" s="18" t="s">
        <v>114</v>
      </c>
      <c r="M23" s="18" t="s">
        <v>114</v>
      </c>
      <c r="N23" s="18" t="s">
        <v>114</v>
      </c>
      <c r="O23" s="18" t="s">
        <v>114</v>
      </c>
      <c r="P23" s="18" t="s">
        <v>114</v>
      </c>
      <c r="Q23" s="18" t="s">
        <v>114</v>
      </c>
      <c r="R23" s="18" t="s">
        <v>114</v>
      </c>
      <c r="S23" s="18" t="s">
        <v>114</v>
      </c>
      <c r="T23" s="18" t="s">
        <v>114</v>
      </c>
      <c r="U23" s="18" t="s">
        <v>114</v>
      </c>
    </row>
    <row r="24" spans="1:21" ht="47.25" x14ac:dyDescent="0.25">
      <c r="A24" s="19" t="s">
        <v>24</v>
      </c>
      <c r="B24" s="20" t="s">
        <v>25</v>
      </c>
      <c r="C24" s="16" t="s">
        <v>115</v>
      </c>
      <c r="D24" s="15" t="s">
        <v>114</v>
      </c>
      <c r="E24" s="18" t="s">
        <v>114</v>
      </c>
      <c r="F24" s="18" t="s">
        <v>114</v>
      </c>
      <c r="G24" s="18" t="s">
        <v>114</v>
      </c>
      <c r="H24" s="18" t="s">
        <v>114</v>
      </c>
      <c r="I24" s="18" t="s">
        <v>114</v>
      </c>
      <c r="J24" s="18" t="s">
        <v>114</v>
      </c>
      <c r="K24" s="18" t="s">
        <v>114</v>
      </c>
      <c r="L24" s="18" t="s">
        <v>114</v>
      </c>
      <c r="M24" s="18" t="s">
        <v>114</v>
      </c>
      <c r="N24" s="18" t="s">
        <v>114</v>
      </c>
      <c r="O24" s="18" t="s">
        <v>114</v>
      </c>
      <c r="P24" s="18" t="s">
        <v>114</v>
      </c>
      <c r="Q24" s="18" t="s">
        <v>114</v>
      </c>
      <c r="R24" s="18" t="s">
        <v>114</v>
      </c>
      <c r="S24" s="18" t="s">
        <v>114</v>
      </c>
      <c r="T24" s="18" t="s">
        <v>114</v>
      </c>
      <c r="U24" s="18" t="s">
        <v>114</v>
      </c>
    </row>
    <row r="25" spans="1:21" ht="31.5" x14ac:dyDescent="0.25">
      <c r="A25" s="19" t="s">
        <v>26</v>
      </c>
      <c r="B25" s="17" t="s">
        <v>27</v>
      </c>
      <c r="C25" s="16" t="s">
        <v>115</v>
      </c>
      <c r="D25" s="15" t="s">
        <v>114</v>
      </c>
      <c r="E25" s="18" t="s">
        <v>114</v>
      </c>
      <c r="F25" s="18" t="s">
        <v>114</v>
      </c>
      <c r="G25" s="18" t="s">
        <v>114</v>
      </c>
      <c r="H25" s="18" t="s">
        <v>114</v>
      </c>
      <c r="I25" s="18" t="s">
        <v>114</v>
      </c>
      <c r="J25" s="18" t="s">
        <v>114</v>
      </c>
      <c r="K25" s="18" t="s">
        <v>114</v>
      </c>
      <c r="L25" s="18" t="s">
        <v>114</v>
      </c>
      <c r="M25" s="18" t="s">
        <v>114</v>
      </c>
      <c r="N25" s="18" t="s">
        <v>114</v>
      </c>
      <c r="O25" s="18" t="s">
        <v>114</v>
      </c>
      <c r="P25" s="18" t="s">
        <v>114</v>
      </c>
      <c r="Q25" s="18" t="s">
        <v>114</v>
      </c>
      <c r="R25" s="18" t="s">
        <v>114</v>
      </c>
      <c r="S25" s="18" t="s">
        <v>114</v>
      </c>
      <c r="T25" s="18" t="s">
        <v>114</v>
      </c>
      <c r="U25" s="18" t="s">
        <v>114</v>
      </c>
    </row>
    <row r="26" spans="1:21" ht="31.5" x14ac:dyDescent="0.25">
      <c r="A26" s="19" t="s">
        <v>28</v>
      </c>
      <c r="B26" s="17" t="s">
        <v>29</v>
      </c>
      <c r="C26" s="16" t="s">
        <v>115</v>
      </c>
      <c r="D26" s="15" t="s">
        <v>114</v>
      </c>
      <c r="E26" s="18" t="s">
        <v>114</v>
      </c>
      <c r="F26" s="18" t="s">
        <v>114</v>
      </c>
      <c r="G26" s="18" t="s">
        <v>114</v>
      </c>
      <c r="H26" s="18" t="s">
        <v>114</v>
      </c>
      <c r="I26" s="18" t="s">
        <v>114</v>
      </c>
      <c r="J26" s="18" t="s">
        <v>114</v>
      </c>
      <c r="K26" s="18" t="s">
        <v>114</v>
      </c>
      <c r="L26" s="18" t="s">
        <v>114</v>
      </c>
      <c r="M26" s="18" t="s">
        <v>114</v>
      </c>
      <c r="N26" s="18" t="s">
        <v>114</v>
      </c>
      <c r="O26" s="18" t="s">
        <v>114</v>
      </c>
      <c r="P26" s="18" t="s">
        <v>114</v>
      </c>
      <c r="Q26" s="18" t="s">
        <v>114</v>
      </c>
      <c r="R26" s="18" t="s">
        <v>114</v>
      </c>
      <c r="S26" s="18" t="s">
        <v>114</v>
      </c>
      <c r="T26" s="18" t="s">
        <v>114</v>
      </c>
      <c r="U26" s="18" t="s">
        <v>114</v>
      </c>
    </row>
    <row r="27" spans="1:21" x14ac:dyDescent="0.25">
      <c r="A27" s="19" t="s">
        <v>30</v>
      </c>
      <c r="B27" s="17" t="s">
        <v>31</v>
      </c>
      <c r="C27" s="16" t="s">
        <v>115</v>
      </c>
      <c r="D27" s="15" t="s">
        <v>114</v>
      </c>
      <c r="E27" s="18" t="s">
        <v>114</v>
      </c>
      <c r="F27" s="18" t="s">
        <v>114</v>
      </c>
      <c r="G27" s="18" t="s">
        <v>114</v>
      </c>
      <c r="H27" s="18" t="s">
        <v>114</v>
      </c>
      <c r="I27" s="18" t="s">
        <v>114</v>
      </c>
      <c r="J27" s="18" t="s">
        <v>114</v>
      </c>
      <c r="K27" s="18" t="s">
        <v>114</v>
      </c>
      <c r="L27" s="18" t="s">
        <v>114</v>
      </c>
      <c r="M27" s="18" t="s">
        <v>114</v>
      </c>
      <c r="N27" s="18" t="s">
        <v>114</v>
      </c>
      <c r="O27" s="18" t="s">
        <v>114</v>
      </c>
      <c r="P27" s="18" t="s">
        <v>114</v>
      </c>
      <c r="Q27" s="18" t="s">
        <v>114</v>
      </c>
      <c r="R27" s="18" t="s">
        <v>114</v>
      </c>
      <c r="S27" s="18" t="s">
        <v>114</v>
      </c>
      <c r="T27" s="18" t="s">
        <v>114</v>
      </c>
      <c r="U27" s="18" t="s">
        <v>114</v>
      </c>
    </row>
    <row r="28" spans="1:21" s="24" customFormat="1" ht="17.25" customHeight="1" x14ac:dyDescent="0.25">
      <c r="A28" s="25" t="s">
        <v>32</v>
      </c>
      <c r="B28" s="21" t="s">
        <v>116</v>
      </c>
      <c r="C28" s="26" t="s">
        <v>115</v>
      </c>
      <c r="D28" s="23" t="s">
        <v>114</v>
      </c>
      <c r="E28" s="22" t="s">
        <v>114</v>
      </c>
      <c r="F28" s="22" t="s">
        <v>114</v>
      </c>
      <c r="G28" s="22" t="s">
        <v>114</v>
      </c>
      <c r="H28" s="22" t="s">
        <v>114</v>
      </c>
      <c r="I28" s="22" t="s">
        <v>114</v>
      </c>
      <c r="J28" s="22" t="s">
        <v>114</v>
      </c>
      <c r="K28" s="22" t="s">
        <v>114</v>
      </c>
      <c r="L28" s="22" t="s">
        <v>114</v>
      </c>
      <c r="M28" s="22" t="s">
        <v>114</v>
      </c>
      <c r="N28" s="22" t="s">
        <v>114</v>
      </c>
      <c r="O28" s="22" t="s">
        <v>114</v>
      </c>
      <c r="P28" s="22" t="s">
        <v>114</v>
      </c>
      <c r="Q28" s="22" t="s">
        <v>114</v>
      </c>
      <c r="R28" s="22" t="s">
        <v>114</v>
      </c>
      <c r="S28" s="22" t="s">
        <v>114</v>
      </c>
      <c r="T28" s="22" t="s">
        <v>114</v>
      </c>
      <c r="U28" s="22" t="s">
        <v>114</v>
      </c>
    </row>
    <row r="29" spans="1:21" x14ac:dyDescent="0.25">
      <c r="A29" s="19" t="s">
        <v>33</v>
      </c>
      <c r="B29" s="17" t="s">
        <v>34</v>
      </c>
      <c r="C29" s="16" t="s">
        <v>115</v>
      </c>
      <c r="D29" s="15" t="s">
        <v>114</v>
      </c>
      <c r="E29" s="18" t="s">
        <v>114</v>
      </c>
      <c r="F29" s="18" t="s">
        <v>114</v>
      </c>
      <c r="G29" s="18" t="s">
        <v>114</v>
      </c>
      <c r="H29" s="18" t="s">
        <v>114</v>
      </c>
      <c r="I29" s="18" t="s">
        <v>114</v>
      </c>
      <c r="J29" s="18" t="s">
        <v>114</v>
      </c>
      <c r="K29" s="18" t="s">
        <v>114</v>
      </c>
      <c r="L29" s="18" t="s">
        <v>114</v>
      </c>
      <c r="M29" s="18" t="s">
        <v>114</v>
      </c>
      <c r="N29" s="18" t="s">
        <v>114</v>
      </c>
      <c r="O29" s="18" t="s">
        <v>114</v>
      </c>
      <c r="P29" s="18" t="s">
        <v>114</v>
      </c>
      <c r="Q29" s="18" t="s">
        <v>114</v>
      </c>
      <c r="R29" s="18" t="s">
        <v>114</v>
      </c>
      <c r="S29" s="18" t="s">
        <v>114</v>
      </c>
      <c r="T29" s="18" t="s">
        <v>114</v>
      </c>
      <c r="U29" s="18" t="s">
        <v>114</v>
      </c>
    </row>
    <row r="30" spans="1:21" ht="31.5" x14ac:dyDescent="0.25">
      <c r="A30" s="19" t="s">
        <v>35</v>
      </c>
      <c r="B30" s="17" t="s">
        <v>36</v>
      </c>
      <c r="C30" s="16" t="s">
        <v>115</v>
      </c>
      <c r="D30" s="15" t="s">
        <v>114</v>
      </c>
      <c r="E30" s="18" t="s">
        <v>114</v>
      </c>
      <c r="F30" s="18" t="s">
        <v>114</v>
      </c>
      <c r="G30" s="18" t="s">
        <v>114</v>
      </c>
      <c r="H30" s="18" t="s">
        <v>114</v>
      </c>
      <c r="I30" s="18" t="s">
        <v>114</v>
      </c>
      <c r="J30" s="18" t="s">
        <v>114</v>
      </c>
      <c r="K30" s="18" t="s">
        <v>114</v>
      </c>
      <c r="L30" s="18" t="s">
        <v>114</v>
      </c>
      <c r="M30" s="18" t="s">
        <v>114</v>
      </c>
      <c r="N30" s="18" t="s">
        <v>114</v>
      </c>
      <c r="O30" s="18" t="s">
        <v>114</v>
      </c>
      <c r="P30" s="18" t="s">
        <v>114</v>
      </c>
      <c r="Q30" s="18" t="s">
        <v>114</v>
      </c>
      <c r="R30" s="18" t="s">
        <v>114</v>
      </c>
      <c r="S30" s="18" t="s">
        <v>114</v>
      </c>
      <c r="T30" s="18" t="s">
        <v>114</v>
      </c>
      <c r="U30" s="18" t="s">
        <v>114</v>
      </c>
    </row>
    <row r="31" spans="1:21" ht="47.25" x14ac:dyDescent="0.25">
      <c r="A31" s="19" t="s">
        <v>37</v>
      </c>
      <c r="B31" s="17" t="s">
        <v>38</v>
      </c>
      <c r="C31" s="16" t="s">
        <v>115</v>
      </c>
      <c r="D31" s="15" t="s">
        <v>114</v>
      </c>
      <c r="E31" s="18" t="s">
        <v>114</v>
      </c>
      <c r="F31" s="18" t="s">
        <v>114</v>
      </c>
      <c r="G31" s="18" t="s">
        <v>114</v>
      </c>
      <c r="H31" s="18" t="s">
        <v>114</v>
      </c>
      <c r="I31" s="18" t="s">
        <v>114</v>
      </c>
      <c r="J31" s="18" t="s">
        <v>114</v>
      </c>
      <c r="K31" s="18" t="s">
        <v>114</v>
      </c>
      <c r="L31" s="18" t="s">
        <v>114</v>
      </c>
      <c r="M31" s="18" t="s">
        <v>114</v>
      </c>
      <c r="N31" s="18" t="s">
        <v>114</v>
      </c>
      <c r="O31" s="18" t="s">
        <v>114</v>
      </c>
      <c r="P31" s="18" t="s">
        <v>114</v>
      </c>
      <c r="Q31" s="18" t="s">
        <v>114</v>
      </c>
      <c r="R31" s="18" t="s">
        <v>114</v>
      </c>
      <c r="S31" s="18" t="s">
        <v>114</v>
      </c>
      <c r="T31" s="18" t="s">
        <v>114</v>
      </c>
      <c r="U31" s="18" t="s">
        <v>114</v>
      </c>
    </row>
    <row r="32" spans="1:21" ht="47.25" x14ac:dyDescent="0.25">
      <c r="A32" s="19" t="s">
        <v>39</v>
      </c>
      <c r="B32" s="17" t="s">
        <v>40</v>
      </c>
      <c r="C32" s="16" t="s">
        <v>115</v>
      </c>
      <c r="D32" s="15" t="s">
        <v>114</v>
      </c>
      <c r="E32" s="18" t="s">
        <v>114</v>
      </c>
      <c r="F32" s="18" t="s">
        <v>114</v>
      </c>
      <c r="G32" s="18" t="s">
        <v>114</v>
      </c>
      <c r="H32" s="18" t="s">
        <v>114</v>
      </c>
      <c r="I32" s="18" t="s">
        <v>114</v>
      </c>
      <c r="J32" s="18" t="s">
        <v>114</v>
      </c>
      <c r="K32" s="18" t="s">
        <v>114</v>
      </c>
      <c r="L32" s="18" t="s">
        <v>114</v>
      </c>
      <c r="M32" s="18" t="s">
        <v>114</v>
      </c>
      <c r="N32" s="18" t="s">
        <v>114</v>
      </c>
      <c r="O32" s="18" t="s">
        <v>114</v>
      </c>
      <c r="P32" s="18" t="s">
        <v>114</v>
      </c>
      <c r="Q32" s="18" t="s">
        <v>114</v>
      </c>
      <c r="R32" s="18" t="s">
        <v>114</v>
      </c>
      <c r="S32" s="18" t="s">
        <v>114</v>
      </c>
      <c r="T32" s="18" t="s">
        <v>114</v>
      </c>
      <c r="U32" s="18" t="s">
        <v>114</v>
      </c>
    </row>
    <row r="33" spans="1:21" ht="47.25" x14ac:dyDescent="0.25">
      <c r="A33" s="19" t="s">
        <v>41</v>
      </c>
      <c r="B33" s="17" t="s">
        <v>42</v>
      </c>
      <c r="C33" s="16" t="s">
        <v>115</v>
      </c>
      <c r="D33" s="15" t="s">
        <v>114</v>
      </c>
      <c r="E33" s="18" t="s">
        <v>114</v>
      </c>
      <c r="F33" s="18" t="s">
        <v>114</v>
      </c>
      <c r="G33" s="18" t="s">
        <v>114</v>
      </c>
      <c r="H33" s="18" t="s">
        <v>114</v>
      </c>
      <c r="I33" s="18" t="s">
        <v>114</v>
      </c>
      <c r="J33" s="18" t="s">
        <v>114</v>
      </c>
      <c r="K33" s="18" t="s">
        <v>114</v>
      </c>
      <c r="L33" s="18" t="s">
        <v>114</v>
      </c>
      <c r="M33" s="18" t="s">
        <v>114</v>
      </c>
      <c r="N33" s="18" t="s">
        <v>114</v>
      </c>
      <c r="O33" s="18" t="s">
        <v>114</v>
      </c>
      <c r="P33" s="18" t="s">
        <v>114</v>
      </c>
      <c r="Q33" s="18" t="s">
        <v>114</v>
      </c>
      <c r="R33" s="18" t="s">
        <v>114</v>
      </c>
      <c r="S33" s="18" t="s">
        <v>114</v>
      </c>
      <c r="T33" s="18" t="s">
        <v>114</v>
      </c>
      <c r="U33" s="18" t="s">
        <v>114</v>
      </c>
    </row>
    <row r="34" spans="1:21" ht="31.5" x14ac:dyDescent="0.25">
      <c r="A34" s="19" t="s">
        <v>43</v>
      </c>
      <c r="B34" s="17" t="s">
        <v>44</v>
      </c>
      <c r="C34" s="16" t="s">
        <v>115</v>
      </c>
      <c r="D34" s="15" t="s">
        <v>114</v>
      </c>
      <c r="E34" s="18" t="s">
        <v>114</v>
      </c>
      <c r="F34" s="18" t="s">
        <v>114</v>
      </c>
      <c r="G34" s="18" t="s">
        <v>114</v>
      </c>
      <c r="H34" s="18" t="s">
        <v>114</v>
      </c>
      <c r="I34" s="18" t="s">
        <v>114</v>
      </c>
      <c r="J34" s="18" t="s">
        <v>114</v>
      </c>
      <c r="K34" s="18" t="s">
        <v>114</v>
      </c>
      <c r="L34" s="18" t="s">
        <v>114</v>
      </c>
      <c r="M34" s="18" t="s">
        <v>114</v>
      </c>
      <c r="N34" s="18" t="s">
        <v>114</v>
      </c>
      <c r="O34" s="18" t="s">
        <v>114</v>
      </c>
      <c r="P34" s="18" t="s">
        <v>114</v>
      </c>
      <c r="Q34" s="18" t="s">
        <v>114</v>
      </c>
      <c r="R34" s="18" t="s">
        <v>114</v>
      </c>
      <c r="S34" s="18" t="s">
        <v>114</v>
      </c>
      <c r="T34" s="18" t="s">
        <v>114</v>
      </c>
      <c r="U34" s="18" t="s">
        <v>114</v>
      </c>
    </row>
    <row r="35" spans="1:21" ht="63" x14ac:dyDescent="0.25">
      <c r="A35" s="19" t="s">
        <v>45</v>
      </c>
      <c r="B35" s="17" t="s">
        <v>46</v>
      </c>
      <c r="C35" s="16" t="s">
        <v>115</v>
      </c>
      <c r="D35" s="15" t="s">
        <v>114</v>
      </c>
      <c r="E35" s="18" t="s">
        <v>114</v>
      </c>
      <c r="F35" s="18" t="s">
        <v>114</v>
      </c>
      <c r="G35" s="18" t="s">
        <v>114</v>
      </c>
      <c r="H35" s="18" t="s">
        <v>114</v>
      </c>
      <c r="I35" s="18" t="s">
        <v>114</v>
      </c>
      <c r="J35" s="18" t="s">
        <v>114</v>
      </c>
      <c r="K35" s="18" t="s">
        <v>114</v>
      </c>
      <c r="L35" s="18" t="s">
        <v>114</v>
      </c>
      <c r="M35" s="18" t="s">
        <v>114</v>
      </c>
      <c r="N35" s="18" t="s">
        <v>114</v>
      </c>
      <c r="O35" s="18" t="s">
        <v>114</v>
      </c>
      <c r="P35" s="18" t="s">
        <v>114</v>
      </c>
      <c r="Q35" s="18" t="s">
        <v>114</v>
      </c>
      <c r="R35" s="18" t="s">
        <v>114</v>
      </c>
      <c r="S35" s="18" t="s">
        <v>114</v>
      </c>
      <c r="T35" s="18" t="s">
        <v>114</v>
      </c>
      <c r="U35" s="18" t="s">
        <v>114</v>
      </c>
    </row>
    <row r="36" spans="1:21" ht="31.5" x14ac:dyDescent="0.25">
      <c r="A36" s="19" t="s">
        <v>47</v>
      </c>
      <c r="B36" s="17" t="s">
        <v>48</v>
      </c>
      <c r="C36" s="16" t="s">
        <v>115</v>
      </c>
      <c r="D36" s="15" t="s">
        <v>114</v>
      </c>
      <c r="E36" s="18" t="s">
        <v>114</v>
      </c>
      <c r="F36" s="18" t="s">
        <v>114</v>
      </c>
      <c r="G36" s="18" t="s">
        <v>114</v>
      </c>
      <c r="H36" s="18" t="s">
        <v>114</v>
      </c>
      <c r="I36" s="18" t="s">
        <v>114</v>
      </c>
      <c r="J36" s="18" t="s">
        <v>114</v>
      </c>
      <c r="K36" s="18" t="s">
        <v>114</v>
      </c>
      <c r="L36" s="18" t="s">
        <v>114</v>
      </c>
      <c r="M36" s="18" t="s">
        <v>114</v>
      </c>
      <c r="N36" s="18" t="s">
        <v>114</v>
      </c>
      <c r="O36" s="18" t="s">
        <v>114</v>
      </c>
      <c r="P36" s="18" t="s">
        <v>114</v>
      </c>
      <c r="Q36" s="18" t="s">
        <v>114</v>
      </c>
      <c r="R36" s="18" t="s">
        <v>114</v>
      </c>
      <c r="S36" s="18" t="s">
        <v>114</v>
      </c>
      <c r="T36" s="18" t="s">
        <v>114</v>
      </c>
      <c r="U36" s="18" t="s">
        <v>114</v>
      </c>
    </row>
    <row r="37" spans="1:21" ht="31.5" x14ac:dyDescent="0.25">
      <c r="A37" s="19" t="s">
        <v>49</v>
      </c>
      <c r="B37" s="17" t="s">
        <v>50</v>
      </c>
      <c r="C37" s="16" t="s">
        <v>115</v>
      </c>
      <c r="D37" s="15" t="s">
        <v>114</v>
      </c>
      <c r="E37" s="18" t="s">
        <v>114</v>
      </c>
      <c r="F37" s="18" t="s">
        <v>114</v>
      </c>
      <c r="G37" s="18" t="s">
        <v>114</v>
      </c>
      <c r="H37" s="18" t="s">
        <v>114</v>
      </c>
      <c r="I37" s="18" t="s">
        <v>114</v>
      </c>
      <c r="J37" s="18" t="s">
        <v>114</v>
      </c>
      <c r="K37" s="18" t="s">
        <v>114</v>
      </c>
      <c r="L37" s="18" t="s">
        <v>114</v>
      </c>
      <c r="M37" s="18" t="s">
        <v>114</v>
      </c>
      <c r="N37" s="18" t="s">
        <v>114</v>
      </c>
      <c r="O37" s="18" t="s">
        <v>114</v>
      </c>
      <c r="P37" s="18" t="s">
        <v>114</v>
      </c>
      <c r="Q37" s="18" t="s">
        <v>114</v>
      </c>
      <c r="R37" s="18" t="s">
        <v>114</v>
      </c>
      <c r="S37" s="18" t="s">
        <v>114</v>
      </c>
      <c r="T37" s="18" t="s">
        <v>114</v>
      </c>
      <c r="U37" s="18" t="s">
        <v>114</v>
      </c>
    </row>
    <row r="38" spans="1:21" ht="31.5" x14ac:dyDescent="0.25">
      <c r="A38" s="19" t="s">
        <v>51</v>
      </c>
      <c r="B38" s="17" t="s">
        <v>52</v>
      </c>
      <c r="C38" s="16" t="s">
        <v>115</v>
      </c>
      <c r="D38" s="15" t="s">
        <v>114</v>
      </c>
      <c r="E38" s="18" t="s">
        <v>114</v>
      </c>
      <c r="F38" s="18" t="s">
        <v>114</v>
      </c>
      <c r="G38" s="18" t="s">
        <v>114</v>
      </c>
      <c r="H38" s="18" t="s">
        <v>114</v>
      </c>
      <c r="I38" s="18" t="s">
        <v>114</v>
      </c>
      <c r="J38" s="18" t="s">
        <v>114</v>
      </c>
      <c r="K38" s="18" t="s">
        <v>114</v>
      </c>
      <c r="L38" s="18" t="s">
        <v>114</v>
      </c>
      <c r="M38" s="18" t="s">
        <v>114</v>
      </c>
      <c r="N38" s="18" t="s">
        <v>114</v>
      </c>
      <c r="O38" s="18" t="s">
        <v>114</v>
      </c>
      <c r="P38" s="18" t="s">
        <v>114</v>
      </c>
      <c r="Q38" s="18" t="s">
        <v>114</v>
      </c>
      <c r="R38" s="18" t="s">
        <v>114</v>
      </c>
      <c r="S38" s="18" t="s">
        <v>114</v>
      </c>
      <c r="T38" s="18" t="s">
        <v>114</v>
      </c>
      <c r="U38" s="18" t="s">
        <v>114</v>
      </c>
    </row>
    <row r="39" spans="1:21" ht="94.5" x14ac:dyDescent="0.25">
      <c r="A39" s="19" t="s">
        <v>51</v>
      </c>
      <c r="B39" s="17" t="s">
        <v>53</v>
      </c>
      <c r="C39" s="16" t="s">
        <v>115</v>
      </c>
      <c r="D39" s="15" t="s">
        <v>114</v>
      </c>
      <c r="E39" s="18" t="s">
        <v>114</v>
      </c>
      <c r="F39" s="18" t="s">
        <v>114</v>
      </c>
      <c r="G39" s="18" t="s">
        <v>114</v>
      </c>
      <c r="H39" s="18" t="s">
        <v>114</v>
      </c>
      <c r="I39" s="18" t="s">
        <v>114</v>
      </c>
      <c r="J39" s="18" t="s">
        <v>114</v>
      </c>
      <c r="K39" s="18" t="s">
        <v>114</v>
      </c>
      <c r="L39" s="18" t="s">
        <v>114</v>
      </c>
      <c r="M39" s="18" t="s">
        <v>114</v>
      </c>
      <c r="N39" s="18" t="s">
        <v>114</v>
      </c>
      <c r="O39" s="18" t="s">
        <v>114</v>
      </c>
      <c r="P39" s="18" t="s">
        <v>114</v>
      </c>
      <c r="Q39" s="18" t="s">
        <v>114</v>
      </c>
      <c r="R39" s="18" t="s">
        <v>114</v>
      </c>
      <c r="S39" s="18" t="s">
        <v>114</v>
      </c>
      <c r="T39" s="18" t="s">
        <v>114</v>
      </c>
      <c r="U39" s="18" t="s">
        <v>114</v>
      </c>
    </row>
    <row r="40" spans="1:21" ht="78.75" x14ac:dyDescent="0.25">
      <c r="A40" s="19" t="s">
        <v>51</v>
      </c>
      <c r="B40" s="17" t="s">
        <v>54</v>
      </c>
      <c r="C40" s="16" t="s">
        <v>115</v>
      </c>
      <c r="D40" s="15" t="s">
        <v>114</v>
      </c>
      <c r="E40" s="18" t="s">
        <v>114</v>
      </c>
      <c r="F40" s="18" t="s">
        <v>114</v>
      </c>
      <c r="G40" s="18" t="s">
        <v>114</v>
      </c>
      <c r="H40" s="18" t="s">
        <v>114</v>
      </c>
      <c r="I40" s="18" t="s">
        <v>114</v>
      </c>
      <c r="J40" s="18" t="s">
        <v>114</v>
      </c>
      <c r="K40" s="18" t="s">
        <v>114</v>
      </c>
      <c r="L40" s="18" t="s">
        <v>114</v>
      </c>
      <c r="M40" s="18" t="s">
        <v>114</v>
      </c>
      <c r="N40" s="18" t="s">
        <v>114</v>
      </c>
      <c r="O40" s="18" t="s">
        <v>114</v>
      </c>
      <c r="P40" s="18" t="s">
        <v>114</v>
      </c>
      <c r="Q40" s="18" t="s">
        <v>114</v>
      </c>
      <c r="R40" s="18" t="s">
        <v>114</v>
      </c>
      <c r="S40" s="18" t="s">
        <v>114</v>
      </c>
      <c r="T40" s="18" t="s">
        <v>114</v>
      </c>
      <c r="U40" s="18" t="s">
        <v>114</v>
      </c>
    </row>
    <row r="41" spans="1:21" ht="78.75" x14ac:dyDescent="0.25">
      <c r="A41" s="19" t="s">
        <v>51</v>
      </c>
      <c r="B41" s="17" t="s">
        <v>55</v>
      </c>
      <c r="C41" s="16" t="s">
        <v>115</v>
      </c>
      <c r="D41" s="15" t="s">
        <v>114</v>
      </c>
      <c r="E41" s="18" t="s">
        <v>114</v>
      </c>
      <c r="F41" s="18" t="s">
        <v>114</v>
      </c>
      <c r="G41" s="18" t="s">
        <v>114</v>
      </c>
      <c r="H41" s="18" t="s">
        <v>114</v>
      </c>
      <c r="I41" s="18" t="s">
        <v>114</v>
      </c>
      <c r="J41" s="18" t="s">
        <v>114</v>
      </c>
      <c r="K41" s="18" t="s">
        <v>114</v>
      </c>
      <c r="L41" s="18" t="s">
        <v>114</v>
      </c>
      <c r="M41" s="18" t="s">
        <v>114</v>
      </c>
      <c r="N41" s="18" t="s">
        <v>114</v>
      </c>
      <c r="O41" s="18" t="s">
        <v>114</v>
      </c>
      <c r="P41" s="18" t="s">
        <v>114</v>
      </c>
      <c r="Q41" s="18" t="s">
        <v>114</v>
      </c>
      <c r="R41" s="18" t="s">
        <v>114</v>
      </c>
      <c r="S41" s="18" t="s">
        <v>114</v>
      </c>
      <c r="T41" s="18" t="s">
        <v>114</v>
      </c>
      <c r="U41" s="18" t="s">
        <v>114</v>
      </c>
    </row>
    <row r="42" spans="1:21" ht="31.5" x14ac:dyDescent="0.25">
      <c r="A42" s="19" t="s">
        <v>56</v>
      </c>
      <c r="B42" s="17" t="s">
        <v>52</v>
      </c>
      <c r="C42" s="16" t="s">
        <v>115</v>
      </c>
      <c r="D42" s="15" t="s">
        <v>114</v>
      </c>
      <c r="E42" s="18" t="s">
        <v>114</v>
      </c>
      <c r="F42" s="18" t="s">
        <v>114</v>
      </c>
      <c r="G42" s="18" t="s">
        <v>114</v>
      </c>
      <c r="H42" s="18" t="s">
        <v>114</v>
      </c>
      <c r="I42" s="18" t="s">
        <v>114</v>
      </c>
      <c r="J42" s="18" t="s">
        <v>114</v>
      </c>
      <c r="K42" s="18" t="s">
        <v>114</v>
      </c>
      <c r="L42" s="18" t="s">
        <v>114</v>
      </c>
      <c r="M42" s="18" t="s">
        <v>114</v>
      </c>
      <c r="N42" s="18" t="s">
        <v>114</v>
      </c>
      <c r="O42" s="18" t="s">
        <v>114</v>
      </c>
      <c r="P42" s="18" t="s">
        <v>114</v>
      </c>
      <c r="Q42" s="18" t="s">
        <v>114</v>
      </c>
      <c r="R42" s="18" t="s">
        <v>114</v>
      </c>
      <c r="S42" s="18" t="s">
        <v>114</v>
      </c>
      <c r="T42" s="18" t="s">
        <v>114</v>
      </c>
      <c r="U42" s="18" t="s">
        <v>114</v>
      </c>
    </row>
    <row r="43" spans="1:21" ht="94.5" x14ac:dyDescent="0.25">
      <c r="A43" s="19" t="s">
        <v>56</v>
      </c>
      <c r="B43" s="17" t="s">
        <v>53</v>
      </c>
      <c r="C43" s="16" t="s">
        <v>115</v>
      </c>
      <c r="D43" s="15" t="s">
        <v>114</v>
      </c>
      <c r="E43" s="18" t="s">
        <v>114</v>
      </c>
      <c r="F43" s="18" t="s">
        <v>114</v>
      </c>
      <c r="G43" s="18" t="s">
        <v>114</v>
      </c>
      <c r="H43" s="18" t="s">
        <v>114</v>
      </c>
      <c r="I43" s="18" t="s">
        <v>114</v>
      </c>
      <c r="J43" s="18" t="s">
        <v>114</v>
      </c>
      <c r="K43" s="18" t="s">
        <v>114</v>
      </c>
      <c r="L43" s="18" t="s">
        <v>114</v>
      </c>
      <c r="M43" s="18" t="s">
        <v>114</v>
      </c>
      <c r="N43" s="18" t="s">
        <v>114</v>
      </c>
      <c r="O43" s="18" t="s">
        <v>114</v>
      </c>
      <c r="P43" s="18" t="s">
        <v>114</v>
      </c>
      <c r="Q43" s="18" t="s">
        <v>114</v>
      </c>
      <c r="R43" s="18" t="s">
        <v>114</v>
      </c>
      <c r="S43" s="18" t="s">
        <v>114</v>
      </c>
      <c r="T43" s="18" t="s">
        <v>114</v>
      </c>
      <c r="U43" s="18" t="s">
        <v>114</v>
      </c>
    </row>
    <row r="44" spans="1:21" ht="78.75" x14ac:dyDescent="0.25">
      <c r="A44" s="19" t="s">
        <v>56</v>
      </c>
      <c r="B44" s="17" t="s">
        <v>54</v>
      </c>
      <c r="C44" s="16" t="s">
        <v>115</v>
      </c>
      <c r="D44" s="15" t="s">
        <v>114</v>
      </c>
      <c r="E44" s="18" t="s">
        <v>114</v>
      </c>
      <c r="F44" s="18" t="s">
        <v>114</v>
      </c>
      <c r="G44" s="18" t="s">
        <v>114</v>
      </c>
      <c r="H44" s="18" t="s">
        <v>114</v>
      </c>
      <c r="I44" s="18" t="s">
        <v>114</v>
      </c>
      <c r="J44" s="18" t="s">
        <v>114</v>
      </c>
      <c r="K44" s="18" t="s">
        <v>114</v>
      </c>
      <c r="L44" s="18" t="s">
        <v>114</v>
      </c>
      <c r="M44" s="18" t="s">
        <v>114</v>
      </c>
      <c r="N44" s="18" t="s">
        <v>114</v>
      </c>
      <c r="O44" s="18" t="s">
        <v>114</v>
      </c>
      <c r="P44" s="18" t="s">
        <v>114</v>
      </c>
      <c r="Q44" s="18" t="s">
        <v>114</v>
      </c>
      <c r="R44" s="18" t="s">
        <v>114</v>
      </c>
      <c r="S44" s="18" t="s">
        <v>114</v>
      </c>
      <c r="T44" s="18" t="s">
        <v>114</v>
      </c>
      <c r="U44" s="18" t="s">
        <v>114</v>
      </c>
    </row>
    <row r="45" spans="1:21" ht="78.75" x14ac:dyDescent="0.25">
      <c r="A45" s="19" t="s">
        <v>56</v>
      </c>
      <c r="B45" s="17" t="s">
        <v>57</v>
      </c>
      <c r="C45" s="16" t="s">
        <v>115</v>
      </c>
      <c r="D45" s="15" t="s">
        <v>114</v>
      </c>
      <c r="E45" s="18" t="s">
        <v>114</v>
      </c>
      <c r="F45" s="18" t="s">
        <v>114</v>
      </c>
      <c r="G45" s="18" t="s">
        <v>114</v>
      </c>
      <c r="H45" s="18" t="s">
        <v>114</v>
      </c>
      <c r="I45" s="18" t="s">
        <v>114</v>
      </c>
      <c r="J45" s="18" t="s">
        <v>114</v>
      </c>
      <c r="K45" s="18" t="s">
        <v>114</v>
      </c>
      <c r="L45" s="18" t="s">
        <v>114</v>
      </c>
      <c r="M45" s="18" t="s">
        <v>114</v>
      </c>
      <c r="N45" s="18" t="s">
        <v>114</v>
      </c>
      <c r="O45" s="18" t="s">
        <v>114</v>
      </c>
      <c r="P45" s="18" t="s">
        <v>114</v>
      </c>
      <c r="Q45" s="18" t="s">
        <v>114</v>
      </c>
      <c r="R45" s="18" t="s">
        <v>114</v>
      </c>
      <c r="S45" s="18" t="s">
        <v>114</v>
      </c>
      <c r="T45" s="18" t="s">
        <v>114</v>
      </c>
      <c r="U45" s="18" t="s">
        <v>114</v>
      </c>
    </row>
    <row r="46" spans="1:21" ht="63" x14ac:dyDescent="0.25">
      <c r="A46" s="19" t="s">
        <v>58</v>
      </c>
      <c r="B46" s="17" t="s">
        <v>59</v>
      </c>
      <c r="C46" s="16" t="s">
        <v>115</v>
      </c>
      <c r="D46" s="15" t="s">
        <v>114</v>
      </c>
      <c r="E46" s="18" t="s">
        <v>114</v>
      </c>
      <c r="F46" s="18" t="s">
        <v>114</v>
      </c>
      <c r="G46" s="18" t="s">
        <v>114</v>
      </c>
      <c r="H46" s="18" t="s">
        <v>114</v>
      </c>
      <c r="I46" s="18" t="s">
        <v>114</v>
      </c>
      <c r="J46" s="18" t="s">
        <v>114</v>
      </c>
      <c r="K46" s="18" t="s">
        <v>114</v>
      </c>
      <c r="L46" s="18" t="s">
        <v>114</v>
      </c>
      <c r="M46" s="18" t="s">
        <v>114</v>
      </c>
      <c r="N46" s="18" t="s">
        <v>114</v>
      </c>
      <c r="O46" s="18" t="s">
        <v>114</v>
      </c>
      <c r="P46" s="18" t="s">
        <v>114</v>
      </c>
      <c r="Q46" s="18" t="s">
        <v>114</v>
      </c>
      <c r="R46" s="18" t="s">
        <v>114</v>
      </c>
      <c r="S46" s="18" t="s">
        <v>114</v>
      </c>
      <c r="T46" s="18" t="s">
        <v>114</v>
      </c>
      <c r="U46" s="18" t="s">
        <v>114</v>
      </c>
    </row>
    <row r="47" spans="1:21" ht="63" x14ac:dyDescent="0.25">
      <c r="A47" s="19" t="s">
        <v>60</v>
      </c>
      <c r="B47" s="17" t="s">
        <v>61</v>
      </c>
      <c r="C47" s="16" t="s">
        <v>115</v>
      </c>
      <c r="D47" s="15" t="s">
        <v>114</v>
      </c>
      <c r="E47" s="18" t="s">
        <v>114</v>
      </c>
      <c r="F47" s="18" t="s">
        <v>114</v>
      </c>
      <c r="G47" s="18" t="s">
        <v>114</v>
      </c>
      <c r="H47" s="18" t="s">
        <v>114</v>
      </c>
      <c r="I47" s="18" t="s">
        <v>114</v>
      </c>
      <c r="J47" s="18" t="s">
        <v>114</v>
      </c>
      <c r="K47" s="18" t="s">
        <v>114</v>
      </c>
      <c r="L47" s="18" t="s">
        <v>114</v>
      </c>
      <c r="M47" s="18" t="s">
        <v>114</v>
      </c>
      <c r="N47" s="18" t="s">
        <v>114</v>
      </c>
      <c r="O47" s="18" t="s">
        <v>114</v>
      </c>
      <c r="P47" s="18" t="s">
        <v>114</v>
      </c>
      <c r="Q47" s="18" t="s">
        <v>114</v>
      </c>
      <c r="R47" s="18" t="s">
        <v>114</v>
      </c>
      <c r="S47" s="18" t="s">
        <v>114</v>
      </c>
      <c r="T47" s="18" t="s">
        <v>114</v>
      </c>
      <c r="U47" s="18" t="s">
        <v>114</v>
      </c>
    </row>
    <row r="48" spans="1:21" ht="63" x14ac:dyDescent="0.25">
      <c r="A48" s="19" t="s">
        <v>62</v>
      </c>
      <c r="B48" s="17" t="s">
        <v>63</v>
      </c>
      <c r="C48" s="16" t="s">
        <v>115</v>
      </c>
      <c r="D48" s="15" t="s">
        <v>114</v>
      </c>
      <c r="E48" s="18" t="s">
        <v>114</v>
      </c>
      <c r="F48" s="18" t="s">
        <v>114</v>
      </c>
      <c r="G48" s="18" t="s">
        <v>114</v>
      </c>
      <c r="H48" s="18" t="s">
        <v>114</v>
      </c>
      <c r="I48" s="18" t="s">
        <v>114</v>
      </c>
      <c r="J48" s="18" t="s">
        <v>114</v>
      </c>
      <c r="K48" s="18" t="s">
        <v>114</v>
      </c>
      <c r="L48" s="18" t="s">
        <v>114</v>
      </c>
      <c r="M48" s="18" t="s">
        <v>114</v>
      </c>
      <c r="N48" s="18" t="s">
        <v>114</v>
      </c>
      <c r="O48" s="18" t="s">
        <v>114</v>
      </c>
      <c r="P48" s="18" t="s">
        <v>114</v>
      </c>
      <c r="Q48" s="18" t="s">
        <v>114</v>
      </c>
      <c r="R48" s="18" t="s">
        <v>114</v>
      </c>
      <c r="S48" s="18" t="s">
        <v>114</v>
      </c>
      <c r="T48" s="18" t="s">
        <v>114</v>
      </c>
      <c r="U48" s="18" t="s">
        <v>114</v>
      </c>
    </row>
    <row r="49" spans="1:21" ht="31.5" x14ac:dyDescent="0.25">
      <c r="A49" s="19" t="s">
        <v>64</v>
      </c>
      <c r="B49" s="17" t="s">
        <v>65</v>
      </c>
      <c r="C49" s="16" t="s">
        <v>115</v>
      </c>
      <c r="D49" s="15" t="s">
        <v>114</v>
      </c>
      <c r="E49" s="18" t="s">
        <v>114</v>
      </c>
      <c r="F49" s="18" t="s">
        <v>114</v>
      </c>
      <c r="G49" s="18" t="s">
        <v>114</v>
      </c>
      <c r="H49" s="18" t="s">
        <v>114</v>
      </c>
      <c r="I49" s="18" t="s">
        <v>114</v>
      </c>
      <c r="J49" s="18" t="s">
        <v>114</v>
      </c>
      <c r="K49" s="18" t="s">
        <v>114</v>
      </c>
      <c r="L49" s="18" t="s">
        <v>114</v>
      </c>
      <c r="M49" s="18" t="s">
        <v>114</v>
      </c>
      <c r="N49" s="18" t="s">
        <v>114</v>
      </c>
      <c r="O49" s="18" t="s">
        <v>114</v>
      </c>
      <c r="P49" s="18" t="s">
        <v>114</v>
      </c>
      <c r="Q49" s="18" t="s">
        <v>114</v>
      </c>
      <c r="R49" s="18" t="s">
        <v>114</v>
      </c>
      <c r="S49" s="18" t="s">
        <v>114</v>
      </c>
      <c r="T49" s="18" t="s">
        <v>114</v>
      </c>
      <c r="U49" s="18" t="s">
        <v>114</v>
      </c>
    </row>
    <row r="50" spans="1:21" ht="63" x14ac:dyDescent="0.25">
      <c r="A50" s="19" t="s">
        <v>66</v>
      </c>
      <c r="B50" s="17" t="s">
        <v>67</v>
      </c>
      <c r="C50" s="16" t="s">
        <v>115</v>
      </c>
      <c r="D50" s="15" t="s">
        <v>114</v>
      </c>
      <c r="E50" s="18" t="s">
        <v>114</v>
      </c>
      <c r="F50" s="18" t="s">
        <v>114</v>
      </c>
      <c r="G50" s="18" t="s">
        <v>114</v>
      </c>
      <c r="H50" s="18" t="s">
        <v>114</v>
      </c>
      <c r="I50" s="18" t="s">
        <v>114</v>
      </c>
      <c r="J50" s="18" t="s">
        <v>114</v>
      </c>
      <c r="K50" s="18" t="s">
        <v>114</v>
      </c>
      <c r="L50" s="18" t="s">
        <v>114</v>
      </c>
      <c r="M50" s="18" t="s">
        <v>114</v>
      </c>
      <c r="N50" s="18" t="s">
        <v>114</v>
      </c>
      <c r="O50" s="18" t="s">
        <v>114</v>
      </c>
      <c r="P50" s="18" t="s">
        <v>114</v>
      </c>
      <c r="Q50" s="18" t="s">
        <v>114</v>
      </c>
      <c r="R50" s="18" t="s">
        <v>114</v>
      </c>
      <c r="S50" s="18" t="s">
        <v>114</v>
      </c>
      <c r="T50" s="18" t="s">
        <v>114</v>
      </c>
      <c r="U50" s="18" t="s">
        <v>114</v>
      </c>
    </row>
    <row r="51" spans="1:21" ht="31.5" x14ac:dyDescent="0.25">
      <c r="A51" s="19" t="s">
        <v>68</v>
      </c>
      <c r="B51" s="17" t="s">
        <v>69</v>
      </c>
      <c r="C51" s="16" t="s">
        <v>115</v>
      </c>
      <c r="D51" s="15" t="s">
        <v>114</v>
      </c>
      <c r="E51" s="18" t="s">
        <v>114</v>
      </c>
      <c r="F51" s="18" t="s">
        <v>114</v>
      </c>
      <c r="G51" s="18" t="s">
        <v>114</v>
      </c>
      <c r="H51" s="18" t="s">
        <v>114</v>
      </c>
      <c r="I51" s="18" t="s">
        <v>114</v>
      </c>
      <c r="J51" s="18" t="s">
        <v>114</v>
      </c>
      <c r="K51" s="18" t="s">
        <v>114</v>
      </c>
      <c r="L51" s="18" t="s">
        <v>114</v>
      </c>
      <c r="M51" s="18" t="s">
        <v>114</v>
      </c>
      <c r="N51" s="18" t="s">
        <v>114</v>
      </c>
      <c r="O51" s="18" t="s">
        <v>114</v>
      </c>
      <c r="P51" s="18" t="s">
        <v>114</v>
      </c>
      <c r="Q51" s="18" t="s">
        <v>114</v>
      </c>
      <c r="R51" s="18" t="s">
        <v>114</v>
      </c>
      <c r="S51" s="18" t="s">
        <v>114</v>
      </c>
      <c r="T51" s="18" t="s">
        <v>114</v>
      </c>
      <c r="U51" s="18" t="s">
        <v>114</v>
      </c>
    </row>
    <row r="52" spans="1:21" s="27" customFormat="1" ht="51" customHeight="1" x14ac:dyDescent="0.25">
      <c r="A52" s="25" t="s">
        <v>68</v>
      </c>
      <c r="B52" s="21" t="s">
        <v>123</v>
      </c>
      <c r="C52" s="26" t="s">
        <v>124</v>
      </c>
      <c r="D52" s="23" t="s">
        <v>114</v>
      </c>
      <c r="E52" s="22" t="s">
        <v>114</v>
      </c>
      <c r="F52" s="22" t="s">
        <v>114</v>
      </c>
      <c r="G52" s="22" t="s">
        <v>114</v>
      </c>
      <c r="H52" s="22" t="s">
        <v>114</v>
      </c>
      <c r="I52" s="22" t="s">
        <v>114</v>
      </c>
      <c r="J52" s="22" t="s">
        <v>114</v>
      </c>
      <c r="K52" s="22" t="s">
        <v>114</v>
      </c>
      <c r="L52" s="22" t="s">
        <v>114</v>
      </c>
      <c r="M52" s="22" t="s">
        <v>114</v>
      </c>
      <c r="N52" s="22" t="s">
        <v>114</v>
      </c>
      <c r="O52" s="22" t="s">
        <v>114</v>
      </c>
      <c r="P52" s="22" t="s">
        <v>114</v>
      </c>
      <c r="Q52" s="22" t="s">
        <v>114</v>
      </c>
      <c r="R52" s="22" t="s">
        <v>114</v>
      </c>
      <c r="S52" s="22" t="s">
        <v>114</v>
      </c>
      <c r="T52" s="22" t="s">
        <v>114</v>
      </c>
      <c r="U52" s="22" t="s">
        <v>114</v>
      </c>
    </row>
    <row r="53" spans="1:21" s="27" customFormat="1" ht="43.5" customHeight="1" x14ac:dyDescent="0.25">
      <c r="A53" s="25" t="s">
        <v>68</v>
      </c>
      <c r="B53" s="21" t="s">
        <v>125</v>
      </c>
      <c r="C53" s="26" t="s">
        <v>126</v>
      </c>
      <c r="D53" s="23" t="s">
        <v>114</v>
      </c>
      <c r="E53" s="22" t="s">
        <v>114</v>
      </c>
      <c r="F53" s="22" t="s">
        <v>114</v>
      </c>
      <c r="G53" s="22" t="s">
        <v>114</v>
      </c>
      <c r="H53" s="22" t="s">
        <v>114</v>
      </c>
      <c r="I53" s="22" t="s">
        <v>114</v>
      </c>
      <c r="J53" s="22" t="s">
        <v>114</v>
      </c>
      <c r="K53" s="22" t="s">
        <v>114</v>
      </c>
      <c r="L53" s="22" t="s">
        <v>114</v>
      </c>
      <c r="M53" s="22" t="s">
        <v>114</v>
      </c>
      <c r="N53" s="22" t="s">
        <v>114</v>
      </c>
      <c r="O53" s="22" t="s">
        <v>114</v>
      </c>
      <c r="P53" s="22" t="s">
        <v>114</v>
      </c>
      <c r="Q53" s="22" t="s">
        <v>114</v>
      </c>
      <c r="R53" s="22" t="s">
        <v>114</v>
      </c>
      <c r="S53" s="22" t="s">
        <v>114</v>
      </c>
      <c r="T53" s="22" t="s">
        <v>114</v>
      </c>
      <c r="U53" s="22" t="s">
        <v>114</v>
      </c>
    </row>
    <row r="54" spans="1:21" ht="47.25" x14ac:dyDescent="0.25">
      <c r="A54" s="19" t="s">
        <v>70</v>
      </c>
      <c r="B54" s="17" t="s">
        <v>71</v>
      </c>
      <c r="C54" s="16" t="s">
        <v>115</v>
      </c>
      <c r="D54" s="15" t="s">
        <v>114</v>
      </c>
      <c r="E54" s="18" t="s">
        <v>114</v>
      </c>
      <c r="F54" s="18" t="s">
        <v>114</v>
      </c>
      <c r="G54" s="18" t="s">
        <v>114</v>
      </c>
      <c r="H54" s="18" t="s">
        <v>114</v>
      </c>
      <c r="I54" s="18" t="s">
        <v>114</v>
      </c>
      <c r="J54" s="18" t="s">
        <v>114</v>
      </c>
      <c r="K54" s="18" t="s">
        <v>114</v>
      </c>
      <c r="L54" s="18" t="s">
        <v>114</v>
      </c>
      <c r="M54" s="18" t="s">
        <v>114</v>
      </c>
      <c r="N54" s="18" t="s">
        <v>114</v>
      </c>
      <c r="O54" s="18" t="s">
        <v>114</v>
      </c>
      <c r="P54" s="18" t="s">
        <v>114</v>
      </c>
      <c r="Q54" s="18" t="s">
        <v>114</v>
      </c>
      <c r="R54" s="18" t="s">
        <v>114</v>
      </c>
      <c r="S54" s="18" t="s">
        <v>114</v>
      </c>
      <c r="T54" s="18" t="s">
        <v>114</v>
      </c>
      <c r="U54" s="18" t="s">
        <v>114</v>
      </c>
    </row>
    <row r="55" spans="1:21" ht="47.25" x14ac:dyDescent="0.25">
      <c r="A55" s="19" t="s">
        <v>72</v>
      </c>
      <c r="B55" s="17" t="s">
        <v>73</v>
      </c>
      <c r="C55" s="16" t="s">
        <v>115</v>
      </c>
      <c r="D55" s="15" t="s">
        <v>114</v>
      </c>
      <c r="E55" s="18" t="s">
        <v>114</v>
      </c>
      <c r="F55" s="18" t="s">
        <v>114</v>
      </c>
      <c r="G55" s="18" t="s">
        <v>114</v>
      </c>
      <c r="H55" s="18" t="s">
        <v>114</v>
      </c>
      <c r="I55" s="18" t="s">
        <v>114</v>
      </c>
      <c r="J55" s="18" t="s">
        <v>114</v>
      </c>
      <c r="K55" s="18" t="s">
        <v>114</v>
      </c>
      <c r="L55" s="18" t="s">
        <v>114</v>
      </c>
      <c r="M55" s="18" t="s">
        <v>114</v>
      </c>
      <c r="N55" s="18" t="s">
        <v>114</v>
      </c>
      <c r="O55" s="18" t="s">
        <v>114</v>
      </c>
      <c r="P55" s="18" t="s">
        <v>114</v>
      </c>
      <c r="Q55" s="18" t="s">
        <v>114</v>
      </c>
      <c r="R55" s="18" t="s">
        <v>114</v>
      </c>
      <c r="S55" s="18" t="s">
        <v>114</v>
      </c>
      <c r="T55" s="18" t="s">
        <v>114</v>
      </c>
      <c r="U55" s="18" t="s">
        <v>114</v>
      </c>
    </row>
    <row r="56" spans="1:21" ht="31.5" x14ac:dyDescent="0.25">
      <c r="A56" s="19" t="s">
        <v>74</v>
      </c>
      <c r="B56" s="17" t="s">
        <v>75</v>
      </c>
      <c r="C56" s="16" t="s">
        <v>115</v>
      </c>
      <c r="D56" s="15" t="s">
        <v>114</v>
      </c>
      <c r="E56" s="18" t="s">
        <v>114</v>
      </c>
      <c r="F56" s="18" t="s">
        <v>114</v>
      </c>
      <c r="G56" s="18" t="s">
        <v>114</v>
      </c>
      <c r="H56" s="18" t="s">
        <v>114</v>
      </c>
      <c r="I56" s="18" t="s">
        <v>114</v>
      </c>
      <c r="J56" s="18" t="s">
        <v>114</v>
      </c>
      <c r="K56" s="18" t="s">
        <v>114</v>
      </c>
      <c r="L56" s="18" t="s">
        <v>114</v>
      </c>
      <c r="M56" s="18" t="s">
        <v>114</v>
      </c>
      <c r="N56" s="18" t="s">
        <v>114</v>
      </c>
      <c r="O56" s="18" t="s">
        <v>114</v>
      </c>
      <c r="P56" s="18" t="s">
        <v>114</v>
      </c>
      <c r="Q56" s="18" t="s">
        <v>114</v>
      </c>
      <c r="R56" s="18" t="s">
        <v>114</v>
      </c>
      <c r="S56" s="18" t="s">
        <v>114</v>
      </c>
      <c r="T56" s="18" t="s">
        <v>114</v>
      </c>
      <c r="U56" s="18" t="s">
        <v>114</v>
      </c>
    </row>
    <row r="57" spans="1:21" s="27" customFormat="1" ht="60" customHeight="1" x14ac:dyDescent="0.25">
      <c r="A57" s="25" t="s">
        <v>74</v>
      </c>
      <c r="B57" s="21" t="s">
        <v>127</v>
      </c>
      <c r="C57" s="26" t="s">
        <v>128</v>
      </c>
      <c r="D57" s="23" t="s">
        <v>114</v>
      </c>
      <c r="E57" s="22" t="s">
        <v>114</v>
      </c>
      <c r="F57" s="22" t="s">
        <v>114</v>
      </c>
      <c r="G57" s="22" t="s">
        <v>114</v>
      </c>
      <c r="H57" s="22" t="s">
        <v>114</v>
      </c>
      <c r="I57" s="22" t="s">
        <v>114</v>
      </c>
      <c r="J57" s="22" t="s">
        <v>114</v>
      </c>
      <c r="K57" s="22" t="s">
        <v>114</v>
      </c>
      <c r="L57" s="22" t="s">
        <v>114</v>
      </c>
      <c r="M57" s="22" t="s">
        <v>114</v>
      </c>
      <c r="N57" s="22" t="s">
        <v>114</v>
      </c>
      <c r="O57" s="22" t="s">
        <v>114</v>
      </c>
      <c r="P57" s="22" t="s">
        <v>114</v>
      </c>
      <c r="Q57" s="22" t="s">
        <v>114</v>
      </c>
      <c r="R57" s="22" t="s">
        <v>114</v>
      </c>
      <c r="S57" s="22" t="s">
        <v>114</v>
      </c>
      <c r="T57" s="22" t="s">
        <v>114</v>
      </c>
      <c r="U57" s="22" t="s">
        <v>114</v>
      </c>
    </row>
    <row r="58" spans="1:21" ht="31.5" x14ac:dyDescent="0.25">
      <c r="A58" s="19" t="s">
        <v>76</v>
      </c>
      <c r="B58" s="17" t="s">
        <v>77</v>
      </c>
      <c r="C58" s="16" t="s">
        <v>115</v>
      </c>
      <c r="D58" s="15" t="s">
        <v>114</v>
      </c>
      <c r="E58" s="18" t="s">
        <v>114</v>
      </c>
      <c r="F58" s="18" t="s">
        <v>114</v>
      </c>
      <c r="G58" s="18" t="s">
        <v>114</v>
      </c>
      <c r="H58" s="18" t="s">
        <v>114</v>
      </c>
      <c r="I58" s="18" t="s">
        <v>114</v>
      </c>
      <c r="J58" s="18" t="s">
        <v>114</v>
      </c>
      <c r="K58" s="18" t="s">
        <v>114</v>
      </c>
      <c r="L58" s="18" t="s">
        <v>114</v>
      </c>
      <c r="M58" s="18" t="s">
        <v>114</v>
      </c>
      <c r="N58" s="18" t="s">
        <v>114</v>
      </c>
      <c r="O58" s="18" t="s">
        <v>114</v>
      </c>
      <c r="P58" s="18" t="s">
        <v>114</v>
      </c>
      <c r="Q58" s="18" t="s">
        <v>114</v>
      </c>
      <c r="R58" s="18" t="s">
        <v>114</v>
      </c>
      <c r="S58" s="18" t="s">
        <v>114</v>
      </c>
      <c r="T58" s="18" t="s">
        <v>114</v>
      </c>
      <c r="U58" s="18" t="s">
        <v>114</v>
      </c>
    </row>
    <row r="59" spans="1:21" ht="31.5" x14ac:dyDescent="0.25">
      <c r="A59" s="19" t="s">
        <v>78</v>
      </c>
      <c r="B59" s="17" t="s">
        <v>79</v>
      </c>
      <c r="C59" s="16" t="s">
        <v>115</v>
      </c>
      <c r="D59" s="15" t="s">
        <v>114</v>
      </c>
      <c r="E59" s="18" t="s">
        <v>114</v>
      </c>
      <c r="F59" s="18" t="s">
        <v>114</v>
      </c>
      <c r="G59" s="18" t="s">
        <v>114</v>
      </c>
      <c r="H59" s="18" t="s">
        <v>114</v>
      </c>
      <c r="I59" s="18" t="s">
        <v>114</v>
      </c>
      <c r="J59" s="18" t="s">
        <v>114</v>
      </c>
      <c r="K59" s="18" t="s">
        <v>114</v>
      </c>
      <c r="L59" s="18" t="s">
        <v>114</v>
      </c>
      <c r="M59" s="18" t="s">
        <v>114</v>
      </c>
      <c r="N59" s="18" t="s">
        <v>114</v>
      </c>
      <c r="O59" s="18" t="s">
        <v>114</v>
      </c>
      <c r="P59" s="18" t="s">
        <v>114</v>
      </c>
      <c r="Q59" s="18" t="s">
        <v>114</v>
      </c>
      <c r="R59" s="18" t="s">
        <v>114</v>
      </c>
      <c r="S59" s="18" t="s">
        <v>114</v>
      </c>
      <c r="T59" s="18" t="s">
        <v>114</v>
      </c>
      <c r="U59" s="18" t="s">
        <v>114</v>
      </c>
    </row>
    <row r="60" spans="1:21" ht="31.5" x14ac:dyDescent="0.25">
      <c r="A60" s="19" t="s">
        <v>80</v>
      </c>
      <c r="B60" s="17" t="s">
        <v>81</v>
      </c>
      <c r="C60" s="16" t="s">
        <v>115</v>
      </c>
      <c r="D60" s="15" t="s">
        <v>114</v>
      </c>
      <c r="E60" s="18" t="s">
        <v>114</v>
      </c>
      <c r="F60" s="18" t="s">
        <v>114</v>
      </c>
      <c r="G60" s="18" t="s">
        <v>114</v>
      </c>
      <c r="H60" s="18" t="s">
        <v>114</v>
      </c>
      <c r="I60" s="18" t="s">
        <v>114</v>
      </c>
      <c r="J60" s="18" t="s">
        <v>114</v>
      </c>
      <c r="K60" s="18" t="s">
        <v>114</v>
      </c>
      <c r="L60" s="18" t="s">
        <v>114</v>
      </c>
      <c r="M60" s="18" t="s">
        <v>114</v>
      </c>
      <c r="N60" s="18" t="s">
        <v>114</v>
      </c>
      <c r="O60" s="18" t="s">
        <v>114</v>
      </c>
      <c r="P60" s="18" t="s">
        <v>114</v>
      </c>
      <c r="Q60" s="18" t="s">
        <v>114</v>
      </c>
      <c r="R60" s="18" t="s">
        <v>114</v>
      </c>
      <c r="S60" s="18" t="s">
        <v>114</v>
      </c>
      <c r="T60" s="18" t="s">
        <v>114</v>
      </c>
      <c r="U60" s="18" t="s">
        <v>114</v>
      </c>
    </row>
    <row r="61" spans="1:21" s="27" customFormat="1" ht="40.5" customHeight="1" x14ac:dyDescent="0.25">
      <c r="A61" s="25" t="s">
        <v>80</v>
      </c>
      <c r="B61" s="21" t="s">
        <v>129</v>
      </c>
      <c r="C61" s="26" t="s">
        <v>130</v>
      </c>
      <c r="D61" s="23" t="s">
        <v>114</v>
      </c>
      <c r="E61" s="22" t="s">
        <v>114</v>
      </c>
      <c r="F61" s="22" t="s">
        <v>114</v>
      </c>
      <c r="G61" s="22" t="s">
        <v>114</v>
      </c>
      <c r="H61" s="22" t="s">
        <v>114</v>
      </c>
      <c r="I61" s="22" t="s">
        <v>114</v>
      </c>
      <c r="J61" s="22" t="s">
        <v>114</v>
      </c>
      <c r="K61" s="22" t="s">
        <v>114</v>
      </c>
      <c r="L61" s="22" t="s">
        <v>114</v>
      </c>
      <c r="M61" s="22" t="s">
        <v>114</v>
      </c>
      <c r="N61" s="22" t="s">
        <v>114</v>
      </c>
      <c r="O61" s="22" t="s">
        <v>114</v>
      </c>
      <c r="P61" s="22" t="s">
        <v>114</v>
      </c>
      <c r="Q61" s="22" t="s">
        <v>114</v>
      </c>
      <c r="R61" s="22" t="s">
        <v>114</v>
      </c>
      <c r="S61" s="22" t="s">
        <v>114</v>
      </c>
      <c r="T61" s="22" t="s">
        <v>114</v>
      </c>
      <c r="U61" s="22" t="s">
        <v>114</v>
      </c>
    </row>
    <row r="62" spans="1:21" ht="31.5" x14ac:dyDescent="0.25">
      <c r="A62" s="19" t="s">
        <v>82</v>
      </c>
      <c r="B62" s="17" t="s">
        <v>83</v>
      </c>
      <c r="C62" s="16" t="s">
        <v>115</v>
      </c>
      <c r="D62" s="15" t="s">
        <v>114</v>
      </c>
      <c r="E62" s="18" t="s">
        <v>114</v>
      </c>
      <c r="F62" s="18" t="s">
        <v>114</v>
      </c>
      <c r="G62" s="18" t="s">
        <v>114</v>
      </c>
      <c r="H62" s="18" t="s">
        <v>114</v>
      </c>
      <c r="I62" s="18" t="s">
        <v>114</v>
      </c>
      <c r="J62" s="18" t="s">
        <v>114</v>
      </c>
      <c r="K62" s="18" t="s">
        <v>114</v>
      </c>
      <c r="L62" s="18" t="s">
        <v>114</v>
      </c>
      <c r="M62" s="18" t="s">
        <v>114</v>
      </c>
      <c r="N62" s="18" t="s">
        <v>114</v>
      </c>
      <c r="O62" s="18" t="s">
        <v>114</v>
      </c>
      <c r="P62" s="18" t="s">
        <v>114</v>
      </c>
      <c r="Q62" s="18" t="s">
        <v>114</v>
      </c>
      <c r="R62" s="18" t="s">
        <v>114</v>
      </c>
      <c r="S62" s="18" t="s">
        <v>114</v>
      </c>
      <c r="T62" s="18" t="s">
        <v>114</v>
      </c>
      <c r="U62" s="18" t="s">
        <v>114</v>
      </c>
    </row>
    <row r="63" spans="1:21" ht="31.5" x14ac:dyDescent="0.25">
      <c r="A63" s="19" t="s">
        <v>84</v>
      </c>
      <c r="B63" s="17" t="s">
        <v>85</v>
      </c>
      <c r="C63" s="16" t="s">
        <v>115</v>
      </c>
      <c r="D63" s="15" t="s">
        <v>114</v>
      </c>
      <c r="E63" s="18" t="s">
        <v>114</v>
      </c>
      <c r="F63" s="18" t="s">
        <v>114</v>
      </c>
      <c r="G63" s="18" t="s">
        <v>114</v>
      </c>
      <c r="H63" s="18" t="s">
        <v>114</v>
      </c>
      <c r="I63" s="18" t="s">
        <v>114</v>
      </c>
      <c r="J63" s="18" t="s">
        <v>114</v>
      </c>
      <c r="K63" s="18" t="s">
        <v>114</v>
      </c>
      <c r="L63" s="18" t="s">
        <v>114</v>
      </c>
      <c r="M63" s="18" t="s">
        <v>114</v>
      </c>
      <c r="N63" s="18" t="s">
        <v>114</v>
      </c>
      <c r="O63" s="18" t="s">
        <v>114</v>
      </c>
      <c r="P63" s="18" t="s">
        <v>114</v>
      </c>
      <c r="Q63" s="18" t="s">
        <v>114</v>
      </c>
      <c r="R63" s="18" t="s">
        <v>114</v>
      </c>
      <c r="S63" s="18" t="s">
        <v>114</v>
      </c>
      <c r="T63" s="18" t="s">
        <v>114</v>
      </c>
      <c r="U63" s="18" t="s">
        <v>114</v>
      </c>
    </row>
    <row r="64" spans="1:21" ht="31.5" x14ac:dyDescent="0.25">
      <c r="A64" s="19" t="s">
        <v>86</v>
      </c>
      <c r="B64" s="17" t="s">
        <v>87</v>
      </c>
      <c r="C64" s="16" t="s">
        <v>115</v>
      </c>
      <c r="D64" s="15" t="s">
        <v>114</v>
      </c>
      <c r="E64" s="18" t="s">
        <v>114</v>
      </c>
      <c r="F64" s="18" t="s">
        <v>114</v>
      </c>
      <c r="G64" s="18" t="s">
        <v>114</v>
      </c>
      <c r="H64" s="18" t="s">
        <v>114</v>
      </c>
      <c r="I64" s="18" t="s">
        <v>114</v>
      </c>
      <c r="J64" s="18" t="s">
        <v>114</v>
      </c>
      <c r="K64" s="18" t="s">
        <v>114</v>
      </c>
      <c r="L64" s="18" t="s">
        <v>114</v>
      </c>
      <c r="M64" s="18" t="s">
        <v>114</v>
      </c>
      <c r="N64" s="18" t="s">
        <v>114</v>
      </c>
      <c r="O64" s="18" t="s">
        <v>114</v>
      </c>
      <c r="P64" s="18" t="s">
        <v>114</v>
      </c>
      <c r="Q64" s="18" t="s">
        <v>114</v>
      </c>
      <c r="R64" s="18" t="s">
        <v>114</v>
      </c>
      <c r="S64" s="18" t="s">
        <v>114</v>
      </c>
      <c r="T64" s="18" t="s">
        <v>114</v>
      </c>
      <c r="U64" s="18" t="s">
        <v>114</v>
      </c>
    </row>
    <row r="65" spans="1:21" ht="47.25" x14ac:dyDescent="0.25">
      <c r="A65" s="19" t="s">
        <v>88</v>
      </c>
      <c r="B65" s="17" t="s">
        <v>89</v>
      </c>
      <c r="C65" s="16" t="s">
        <v>115</v>
      </c>
      <c r="D65" s="15" t="s">
        <v>114</v>
      </c>
      <c r="E65" s="18" t="s">
        <v>114</v>
      </c>
      <c r="F65" s="18" t="s">
        <v>114</v>
      </c>
      <c r="G65" s="18" t="s">
        <v>114</v>
      </c>
      <c r="H65" s="18" t="s">
        <v>114</v>
      </c>
      <c r="I65" s="18" t="s">
        <v>114</v>
      </c>
      <c r="J65" s="18" t="s">
        <v>114</v>
      </c>
      <c r="K65" s="18" t="s">
        <v>114</v>
      </c>
      <c r="L65" s="18" t="s">
        <v>114</v>
      </c>
      <c r="M65" s="18" t="s">
        <v>114</v>
      </c>
      <c r="N65" s="18" t="s">
        <v>114</v>
      </c>
      <c r="O65" s="18" t="s">
        <v>114</v>
      </c>
      <c r="P65" s="18" t="s">
        <v>114</v>
      </c>
      <c r="Q65" s="18" t="s">
        <v>114</v>
      </c>
      <c r="R65" s="18" t="s">
        <v>114</v>
      </c>
      <c r="S65" s="18" t="s">
        <v>114</v>
      </c>
      <c r="T65" s="18" t="s">
        <v>114</v>
      </c>
      <c r="U65" s="18" t="s">
        <v>114</v>
      </c>
    </row>
    <row r="66" spans="1:21" ht="47.25" x14ac:dyDescent="0.25">
      <c r="A66" s="19" t="s">
        <v>90</v>
      </c>
      <c r="B66" s="17" t="s">
        <v>91</v>
      </c>
      <c r="C66" s="16" t="s">
        <v>115</v>
      </c>
      <c r="D66" s="15" t="s">
        <v>114</v>
      </c>
      <c r="E66" s="18" t="s">
        <v>114</v>
      </c>
      <c r="F66" s="18" t="s">
        <v>114</v>
      </c>
      <c r="G66" s="18" t="s">
        <v>114</v>
      </c>
      <c r="H66" s="18" t="s">
        <v>114</v>
      </c>
      <c r="I66" s="18" t="s">
        <v>114</v>
      </c>
      <c r="J66" s="18" t="s">
        <v>114</v>
      </c>
      <c r="K66" s="18" t="s">
        <v>114</v>
      </c>
      <c r="L66" s="18" t="s">
        <v>114</v>
      </c>
      <c r="M66" s="18" t="s">
        <v>114</v>
      </c>
      <c r="N66" s="18" t="s">
        <v>114</v>
      </c>
      <c r="O66" s="18" t="s">
        <v>114</v>
      </c>
      <c r="P66" s="18" t="s">
        <v>114</v>
      </c>
      <c r="Q66" s="18" t="s">
        <v>114</v>
      </c>
      <c r="R66" s="18" t="s">
        <v>114</v>
      </c>
      <c r="S66" s="18" t="s">
        <v>114</v>
      </c>
      <c r="T66" s="18" t="s">
        <v>114</v>
      </c>
      <c r="U66" s="18" t="s">
        <v>114</v>
      </c>
    </row>
    <row r="67" spans="1:21" ht="47.25" x14ac:dyDescent="0.25">
      <c r="A67" s="19" t="s">
        <v>92</v>
      </c>
      <c r="B67" s="17" t="s">
        <v>93</v>
      </c>
      <c r="C67" s="16" t="s">
        <v>115</v>
      </c>
      <c r="D67" s="15" t="s">
        <v>114</v>
      </c>
      <c r="E67" s="18" t="s">
        <v>114</v>
      </c>
      <c r="F67" s="18" t="s">
        <v>114</v>
      </c>
      <c r="G67" s="18" t="s">
        <v>114</v>
      </c>
      <c r="H67" s="18" t="s">
        <v>114</v>
      </c>
      <c r="I67" s="18" t="s">
        <v>114</v>
      </c>
      <c r="J67" s="18" t="s">
        <v>114</v>
      </c>
      <c r="K67" s="18" t="s">
        <v>114</v>
      </c>
      <c r="L67" s="18" t="s">
        <v>114</v>
      </c>
      <c r="M67" s="18" t="s">
        <v>114</v>
      </c>
      <c r="N67" s="18" t="s">
        <v>114</v>
      </c>
      <c r="O67" s="18" t="s">
        <v>114</v>
      </c>
      <c r="P67" s="18" t="s">
        <v>114</v>
      </c>
      <c r="Q67" s="18" t="s">
        <v>114</v>
      </c>
      <c r="R67" s="18" t="s">
        <v>114</v>
      </c>
      <c r="S67" s="18" t="s">
        <v>114</v>
      </c>
      <c r="T67" s="18" t="s">
        <v>114</v>
      </c>
      <c r="U67" s="18" t="s">
        <v>114</v>
      </c>
    </row>
    <row r="68" spans="1:21" ht="47.25" x14ac:dyDescent="0.25">
      <c r="A68" s="19" t="s">
        <v>94</v>
      </c>
      <c r="B68" s="17" t="s">
        <v>95</v>
      </c>
      <c r="C68" s="16" t="s">
        <v>115</v>
      </c>
      <c r="D68" s="15" t="s">
        <v>114</v>
      </c>
      <c r="E68" s="18" t="s">
        <v>114</v>
      </c>
      <c r="F68" s="18" t="s">
        <v>114</v>
      </c>
      <c r="G68" s="18" t="s">
        <v>114</v>
      </c>
      <c r="H68" s="18" t="s">
        <v>114</v>
      </c>
      <c r="I68" s="18" t="s">
        <v>114</v>
      </c>
      <c r="J68" s="18" t="s">
        <v>114</v>
      </c>
      <c r="K68" s="18" t="s">
        <v>114</v>
      </c>
      <c r="L68" s="18" t="s">
        <v>114</v>
      </c>
      <c r="M68" s="18" t="s">
        <v>114</v>
      </c>
      <c r="N68" s="18" t="s">
        <v>114</v>
      </c>
      <c r="O68" s="18" t="s">
        <v>114</v>
      </c>
      <c r="P68" s="18" t="s">
        <v>114</v>
      </c>
      <c r="Q68" s="18" t="s">
        <v>114</v>
      </c>
      <c r="R68" s="18" t="s">
        <v>114</v>
      </c>
      <c r="S68" s="18" t="s">
        <v>114</v>
      </c>
      <c r="T68" s="18" t="s">
        <v>114</v>
      </c>
      <c r="U68" s="18" t="s">
        <v>114</v>
      </c>
    </row>
    <row r="69" spans="1:21" ht="47.25" x14ac:dyDescent="0.25">
      <c r="A69" s="19" t="s">
        <v>96</v>
      </c>
      <c r="B69" s="17" t="s">
        <v>97</v>
      </c>
      <c r="C69" s="16" t="s">
        <v>115</v>
      </c>
      <c r="D69" s="15" t="s">
        <v>114</v>
      </c>
      <c r="E69" s="18" t="s">
        <v>114</v>
      </c>
      <c r="F69" s="18" t="s">
        <v>114</v>
      </c>
      <c r="G69" s="18" t="s">
        <v>114</v>
      </c>
      <c r="H69" s="18" t="s">
        <v>114</v>
      </c>
      <c r="I69" s="18" t="s">
        <v>114</v>
      </c>
      <c r="J69" s="18" t="s">
        <v>114</v>
      </c>
      <c r="K69" s="18" t="s">
        <v>114</v>
      </c>
      <c r="L69" s="18" t="s">
        <v>114</v>
      </c>
      <c r="M69" s="18" t="s">
        <v>114</v>
      </c>
      <c r="N69" s="18" t="s">
        <v>114</v>
      </c>
      <c r="O69" s="18" t="s">
        <v>114</v>
      </c>
      <c r="P69" s="18" t="s">
        <v>114</v>
      </c>
      <c r="Q69" s="18" t="s">
        <v>114</v>
      </c>
      <c r="R69" s="18" t="s">
        <v>114</v>
      </c>
      <c r="S69" s="18" t="s">
        <v>114</v>
      </c>
      <c r="T69" s="18" t="s">
        <v>114</v>
      </c>
      <c r="U69" s="18" t="s">
        <v>114</v>
      </c>
    </row>
    <row r="70" spans="1:21" ht="31.5" x14ac:dyDescent="0.25">
      <c r="A70" s="19" t="s">
        <v>98</v>
      </c>
      <c r="B70" s="17" t="s">
        <v>99</v>
      </c>
      <c r="C70" s="16" t="s">
        <v>115</v>
      </c>
      <c r="D70" s="15" t="s">
        <v>114</v>
      </c>
      <c r="E70" s="18" t="s">
        <v>114</v>
      </c>
      <c r="F70" s="18" t="s">
        <v>114</v>
      </c>
      <c r="G70" s="18" t="s">
        <v>114</v>
      </c>
      <c r="H70" s="18" t="s">
        <v>114</v>
      </c>
      <c r="I70" s="18" t="s">
        <v>114</v>
      </c>
      <c r="J70" s="18" t="s">
        <v>114</v>
      </c>
      <c r="K70" s="18" t="s">
        <v>114</v>
      </c>
      <c r="L70" s="18" t="s">
        <v>114</v>
      </c>
      <c r="M70" s="18" t="s">
        <v>114</v>
      </c>
      <c r="N70" s="18" t="s">
        <v>114</v>
      </c>
      <c r="O70" s="18" t="s">
        <v>114</v>
      </c>
      <c r="P70" s="18" t="s">
        <v>114</v>
      </c>
      <c r="Q70" s="18" t="s">
        <v>114</v>
      </c>
      <c r="R70" s="18" t="s">
        <v>114</v>
      </c>
      <c r="S70" s="18" t="s">
        <v>114</v>
      </c>
      <c r="T70" s="18" t="s">
        <v>114</v>
      </c>
      <c r="U70" s="18" t="s">
        <v>114</v>
      </c>
    </row>
    <row r="71" spans="1:21" ht="31.5" x14ac:dyDescent="0.25">
      <c r="A71" s="19" t="s">
        <v>100</v>
      </c>
      <c r="B71" s="17" t="s">
        <v>101</v>
      </c>
      <c r="C71" s="16" t="s">
        <v>115</v>
      </c>
      <c r="D71" s="15" t="s">
        <v>114</v>
      </c>
      <c r="E71" s="18" t="s">
        <v>114</v>
      </c>
      <c r="F71" s="18" t="s">
        <v>114</v>
      </c>
      <c r="G71" s="18" t="s">
        <v>114</v>
      </c>
      <c r="H71" s="18" t="s">
        <v>114</v>
      </c>
      <c r="I71" s="18" t="s">
        <v>114</v>
      </c>
      <c r="J71" s="18" t="s">
        <v>114</v>
      </c>
      <c r="K71" s="18" t="s">
        <v>114</v>
      </c>
      <c r="L71" s="18" t="s">
        <v>114</v>
      </c>
      <c r="M71" s="18" t="s">
        <v>114</v>
      </c>
      <c r="N71" s="18" t="s">
        <v>114</v>
      </c>
      <c r="O71" s="18" t="s">
        <v>114</v>
      </c>
      <c r="P71" s="18" t="s">
        <v>114</v>
      </c>
      <c r="Q71" s="18" t="s">
        <v>114</v>
      </c>
      <c r="R71" s="18" t="s">
        <v>114</v>
      </c>
      <c r="S71" s="18" t="s">
        <v>114</v>
      </c>
      <c r="T71" s="18" t="s">
        <v>114</v>
      </c>
      <c r="U71" s="18" t="s">
        <v>114</v>
      </c>
    </row>
    <row r="72" spans="1:21" ht="63" x14ac:dyDescent="0.25">
      <c r="A72" s="19" t="s">
        <v>102</v>
      </c>
      <c r="B72" s="17" t="s">
        <v>103</v>
      </c>
      <c r="C72" s="16" t="s">
        <v>115</v>
      </c>
      <c r="D72" s="15" t="s">
        <v>114</v>
      </c>
      <c r="E72" s="18" t="s">
        <v>114</v>
      </c>
      <c r="F72" s="18" t="s">
        <v>114</v>
      </c>
      <c r="G72" s="18" t="s">
        <v>114</v>
      </c>
      <c r="H72" s="18" t="s">
        <v>114</v>
      </c>
      <c r="I72" s="18" t="s">
        <v>114</v>
      </c>
      <c r="J72" s="18" t="s">
        <v>114</v>
      </c>
      <c r="K72" s="18" t="s">
        <v>114</v>
      </c>
      <c r="L72" s="18" t="s">
        <v>114</v>
      </c>
      <c r="M72" s="18" t="s">
        <v>114</v>
      </c>
      <c r="N72" s="18" t="s">
        <v>114</v>
      </c>
      <c r="O72" s="18" t="s">
        <v>114</v>
      </c>
      <c r="P72" s="18" t="s">
        <v>114</v>
      </c>
      <c r="Q72" s="18" t="s">
        <v>114</v>
      </c>
      <c r="R72" s="18" t="s">
        <v>114</v>
      </c>
      <c r="S72" s="18" t="s">
        <v>114</v>
      </c>
      <c r="T72" s="18" t="s">
        <v>114</v>
      </c>
      <c r="U72" s="18" t="s">
        <v>114</v>
      </c>
    </row>
    <row r="73" spans="1:21" ht="47.25" x14ac:dyDescent="0.25">
      <c r="A73" s="19" t="s">
        <v>104</v>
      </c>
      <c r="B73" s="17" t="s">
        <v>105</v>
      </c>
      <c r="C73" s="16" t="s">
        <v>115</v>
      </c>
      <c r="D73" s="15" t="s">
        <v>114</v>
      </c>
      <c r="E73" s="18" t="s">
        <v>114</v>
      </c>
      <c r="F73" s="18" t="s">
        <v>114</v>
      </c>
      <c r="G73" s="18" t="s">
        <v>114</v>
      </c>
      <c r="H73" s="18" t="s">
        <v>114</v>
      </c>
      <c r="I73" s="18" t="s">
        <v>114</v>
      </c>
      <c r="J73" s="18" t="s">
        <v>114</v>
      </c>
      <c r="K73" s="18" t="s">
        <v>114</v>
      </c>
      <c r="L73" s="18" t="s">
        <v>114</v>
      </c>
      <c r="M73" s="18" t="s">
        <v>114</v>
      </c>
      <c r="N73" s="18" t="s">
        <v>114</v>
      </c>
      <c r="O73" s="18" t="s">
        <v>114</v>
      </c>
      <c r="P73" s="18" t="s">
        <v>114</v>
      </c>
      <c r="Q73" s="18" t="s">
        <v>114</v>
      </c>
      <c r="R73" s="18" t="s">
        <v>114</v>
      </c>
      <c r="S73" s="18" t="s">
        <v>114</v>
      </c>
      <c r="T73" s="18" t="s">
        <v>114</v>
      </c>
      <c r="U73" s="18" t="s">
        <v>114</v>
      </c>
    </row>
    <row r="74" spans="1:21" ht="47.25" x14ac:dyDescent="0.25">
      <c r="A74" s="19" t="s">
        <v>106</v>
      </c>
      <c r="B74" s="17" t="s">
        <v>107</v>
      </c>
      <c r="C74" s="16" t="s">
        <v>115</v>
      </c>
      <c r="D74" s="15" t="s">
        <v>114</v>
      </c>
      <c r="E74" s="18" t="s">
        <v>114</v>
      </c>
      <c r="F74" s="18" t="s">
        <v>114</v>
      </c>
      <c r="G74" s="18" t="s">
        <v>114</v>
      </c>
      <c r="H74" s="18" t="s">
        <v>114</v>
      </c>
      <c r="I74" s="18" t="s">
        <v>114</v>
      </c>
      <c r="J74" s="18" t="s">
        <v>114</v>
      </c>
      <c r="K74" s="18" t="s">
        <v>114</v>
      </c>
      <c r="L74" s="18" t="s">
        <v>114</v>
      </c>
      <c r="M74" s="18" t="s">
        <v>114</v>
      </c>
      <c r="N74" s="18" t="s">
        <v>114</v>
      </c>
      <c r="O74" s="18" t="s">
        <v>114</v>
      </c>
      <c r="P74" s="18" t="s">
        <v>114</v>
      </c>
      <c r="Q74" s="18" t="s">
        <v>114</v>
      </c>
      <c r="R74" s="18" t="s">
        <v>114</v>
      </c>
      <c r="S74" s="18" t="s">
        <v>114</v>
      </c>
      <c r="T74" s="18" t="s">
        <v>114</v>
      </c>
      <c r="U74" s="18" t="s">
        <v>114</v>
      </c>
    </row>
    <row r="75" spans="1:21" ht="31.5" x14ac:dyDescent="0.25">
      <c r="A75" s="19" t="s">
        <v>108</v>
      </c>
      <c r="B75" s="17" t="s">
        <v>109</v>
      </c>
      <c r="C75" s="16" t="s">
        <v>115</v>
      </c>
      <c r="D75" s="15" t="s">
        <v>114</v>
      </c>
      <c r="E75" s="18" t="s">
        <v>114</v>
      </c>
      <c r="F75" s="18" t="s">
        <v>114</v>
      </c>
      <c r="G75" s="18" t="s">
        <v>114</v>
      </c>
      <c r="H75" s="18" t="s">
        <v>114</v>
      </c>
      <c r="I75" s="18" t="s">
        <v>114</v>
      </c>
      <c r="J75" s="18" t="s">
        <v>114</v>
      </c>
      <c r="K75" s="18" t="s">
        <v>114</v>
      </c>
      <c r="L75" s="18" t="s">
        <v>114</v>
      </c>
      <c r="M75" s="18" t="s">
        <v>114</v>
      </c>
      <c r="N75" s="18" t="s">
        <v>114</v>
      </c>
      <c r="O75" s="18" t="s">
        <v>114</v>
      </c>
      <c r="P75" s="18" t="s">
        <v>114</v>
      </c>
      <c r="Q75" s="18" t="s">
        <v>114</v>
      </c>
      <c r="R75" s="18" t="s">
        <v>114</v>
      </c>
      <c r="S75" s="18" t="s">
        <v>114</v>
      </c>
      <c r="T75" s="18" t="s">
        <v>114</v>
      </c>
      <c r="U75" s="18" t="s">
        <v>114</v>
      </c>
    </row>
    <row r="76" spans="1:21" s="27" customFormat="1" ht="60" customHeight="1" x14ac:dyDescent="0.25">
      <c r="A76" s="25" t="s">
        <v>108</v>
      </c>
      <c r="B76" s="21" t="s">
        <v>131</v>
      </c>
      <c r="C76" s="26" t="s">
        <v>132</v>
      </c>
      <c r="D76" s="23" t="s">
        <v>114</v>
      </c>
      <c r="E76" s="22" t="s">
        <v>114</v>
      </c>
      <c r="F76" s="22" t="s">
        <v>114</v>
      </c>
      <c r="G76" s="22" t="s">
        <v>114</v>
      </c>
      <c r="H76" s="22" t="s">
        <v>114</v>
      </c>
      <c r="I76" s="22" t="s">
        <v>114</v>
      </c>
      <c r="J76" s="22" t="s">
        <v>114</v>
      </c>
      <c r="K76" s="22" t="s">
        <v>114</v>
      </c>
      <c r="L76" s="22" t="s">
        <v>114</v>
      </c>
      <c r="M76" s="22" t="s">
        <v>114</v>
      </c>
      <c r="N76" s="22" t="s">
        <v>114</v>
      </c>
      <c r="O76" s="22" t="s">
        <v>114</v>
      </c>
      <c r="P76" s="22" t="s">
        <v>114</v>
      </c>
      <c r="Q76" s="22" t="s">
        <v>114</v>
      </c>
      <c r="R76" s="22" t="s">
        <v>114</v>
      </c>
      <c r="S76" s="22" t="s">
        <v>114</v>
      </c>
      <c r="T76" s="22" t="s">
        <v>114</v>
      </c>
      <c r="U76" s="22" t="s">
        <v>114</v>
      </c>
    </row>
    <row r="77" spans="1:21" s="27" customFormat="1" ht="60" customHeight="1" x14ac:dyDescent="0.25">
      <c r="A77" s="25" t="s">
        <v>108</v>
      </c>
      <c r="B77" s="21" t="s">
        <v>133</v>
      </c>
      <c r="C77" s="26" t="s">
        <v>134</v>
      </c>
      <c r="D77" s="23" t="s">
        <v>114</v>
      </c>
      <c r="E77" s="22" t="s">
        <v>114</v>
      </c>
      <c r="F77" s="22" t="s">
        <v>114</v>
      </c>
      <c r="G77" s="22" t="s">
        <v>114</v>
      </c>
      <c r="H77" s="22" t="s">
        <v>114</v>
      </c>
      <c r="I77" s="22" t="s">
        <v>114</v>
      </c>
      <c r="J77" s="22" t="s">
        <v>114</v>
      </c>
      <c r="K77" s="22" t="s">
        <v>114</v>
      </c>
      <c r="L77" s="22" t="s">
        <v>114</v>
      </c>
      <c r="M77" s="22" t="s">
        <v>114</v>
      </c>
      <c r="N77" s="22" t="s">
        <v>114</v>
      </c>
      <c r="O77" s="22" t="s">
        <v>114</v>
      </c>
      <c r="P77" s="22" t="s">
        <v>114</v>
      </c>
      <c r="Q77" s="22" t="s">
        <v>114</v>
      </c>
      <c r="R77" s="22" t="s">
        <v>114</v>
      </c>
      <c r="S77" s="22" t="s">
        <v>114</v>
      </c>
      <c r="T77" s="22" t="s">
        <v>114</v>
      </c>
      <c r="U77" s="22" t="s">
        <v>114</v>
      </c>
    </row>
    <row r="78" spans="1:21" s="27" customFormat="1" ht="60" customHeight="1" x14ac:dyDescent="0.25">
      <c r="A78" s="25" t="s">
        <v>108</v>
      </c>
      <c r="B78" s="21" t="s">
        <v>135</v>
      </c>
      <c r="C78" s="26" t="s">
        <v>136</v>
      </c>
      <c r="D78" s="23" t="s">
        <v>114</v>
      </c>
      <c r="E78" s="22" t="s">
        <v>114</v>
      </c>
      <c r="F78" s="22" t="s">
        <v>114</v>
      </c>
      <c r="G78" s="22" t="s">
        <v>114</v>
      </c>
      <c r="H78" s="22" t="s">
        <v>114</v>
      </c>
      <c r="I78" s="22" t="s">
        <v>114</v>
      </c>
      <c r="J78" s="22" t="s">
        <v>114</v>
      </c>
      <c r="K78" s="22" t="s">
        <v>114</v>
      </c>
      <c r="L78" s="22" t="s">
        <v>114</v>
      </c>
      <c r="M78" s="22" t="s">
        <v>114</v>
      </c>
      <c r="N78" s="22" t="s">
        <v>114</v>
      </c>
      <c r="O78" s="22" t="s">
        <v>114</v>
      </c>
      <c r="P78" s="22" t="s">
        <v>114</v>
      </c>
      <c r="Q78" s="22" t="s">
        <v>114</v>
      </c>
      <c r="R78" s="22" t="s">
        <v>114</v>
      </c>
      <c r="S78" s="22" t="s">
        <v>114</v>
      </c>
      <c r="T78" s="22" t="s">
        <v>114</v>
      </c>
      <c r="U78" s="22" t="s">
        <v>114</v>
      </c>
    </row>
    <row r="79" spans="1:21" s="27" customFormat="1" ht="60" customHeight="1" x14ac:dyDescent="0.25">
      <c r="A79" s="25" t="s">
        <v>108</v>
      </c>
      <c r="B79" s="21" t="s">
        <v>137</v>
      </c>
      <c r="C79" s="26" t="s">
        <v>138</v>
      </c>
      <c r="D79" s="23" t="s">
        <v>114</v>
      </c>
      <c r="E79" s="22" t="s">
        <v>114</v>
      </c>
      <c r="F79" s="22" t="s">
        <v>114</v>
      </c>
      <c r="G79" s="22" t="s">
        <v>114</v>
      </c>
      <c r="H79" s="22" t="s">
        <v>114</v>
      </c>
      <c r="I79" s="22" t="s">
        <v>114</v>
      </c>
      <c r="J79" s="22" t="s">
        <v>114</v>
      </c>
      <c r="K79" s="22" t="s">
        <v>114</v>
      </c>
      <c r="L79" s="22" t="s">
        <v>114</v>
      </c>
      <c r="M79" s="22" t="s">
        <v>114</v>
      </c>
      <c r="N79" s="22" t="s">
        <v>114</v>
      </c>
      <c r="O79" s="22" t="s">
        <v>114</v>
      </c>
      <c r="P79" s="22" t="s">
        <v>114</v>
      </c>
      <c r="Q79" s="22" t="s">
        <v>114</v>
      </c>
      <c r="R79" s="22" t="s">
        <v>114</v>
      </c>
      <c r="S79" s="22" t="s">
        <v>114</v>
      </c>
      <c r="T79" s="22" t="s">
        <v>114</v>
      </c>
      <c r="U79" s="22" t="s">
        <v>114</v>
      </c>
    </row>
    <row r="80" spans="1:21" s="27" customFormat="1" ht="53.25" customHeight="1" x14ac:dyDescent="0.25">
      <c r="A80" s="25" t="s">
        <v>108</v>
      </c>
      <c r="B80" s="21" t="s">
        <v>139</v>
      </c>
      <c r="C80" s="26" t="s">
        <v>140</v>
      </c>
      <c r="D80" s="23" t="s">
        <v>114</v>
      </c>
      <c r="E80" s="22" t="s">
        <v>114</v>
      </c>
      <c r="F80" s="22" t="s">
        <v>114</v>
      </c>
      <c r="G80" s="22" t="s">
        <v>114</v>
      </c>
      <c r="H80" s="22" t="s">
        <v>114</v>
      </c>
      <c r="I80" s="22" t="s">
        <v>114</v>
      </c>
      <c r="J80" s="22" t="s">
        <v>114</v>
      </c>
      <c r="K80" s="22" t="s">
        <v>114</v>
      </c>
      <c r="L80" s="22" t="s">
        <v>114</v>
      </c>
      <c r="M80" s="22" t="s">
        <v>114</v>
      </c>
      <c r="N80" s="22" t="s">
        <v>114</v>
      </c>
      <c r="O80" s="22" t="s">
        <v>114</v>
      </c>
      <c r="P80" s="22" t="s">
        <v>114</v>
      </c>
      <c r="Q80" s="22" t="s">
        <v>114</v>
      </c>
      <c r="R80" s="22" t="s">
        <v>114</v>
      </c>
      <c r="S80" s="22" t="s">
        <v>114</v>
      </c>
      <c r="T80" s="22" t="s">
        <v>114</v>
      </c>
      <c r="U80" s="22" t="s">
        <v>114</v>
      </c>
    </row>
    <row r="81" spans="1:21" s="27" customFormat="1" ht="60" customHeight="1" x14ac:dyDescent="0.25">
      <c r="A81" s="25" t="s">
        <v>108</v>
      </c>
      <c r="B81" s="21" t="s">
        <v>141</v>
      </c>
      <c r="C81" s="26" t="s">
        <v>142</v>
      </c>
      <c r="D81" s="23" t="s">
        <v>114</v>
      </c>
      <c r="E81" s="22" t="s">
        <v>114</v>
      </c>
      <c r="F81" s="22" t="s">
        <v>114</v>
      </c>
      <c r="G81" s="22" t="s">
        <v>114</v>
      </c>
      <c r="H81" s="22" t="s">
        <v>114</v>
      </c>
      <c r="I81" s="22" t="s">
        <v>114</v>
      </c>
      <c r="J81" s="22" t="s">
        <v>114</v>
      </c>
      <c r="K81" s="22" t="s">
        <v>114</v>
      </c>
      <c r="L81" s="22" t="s">
        <v>114</v>
      </c>
      <c r="M81" s="22" t="s">
        <v>114</v>
      </c>
      <c r="N81" s="22" t="s">
        <v>114</v>
      </c>
      <c r="O81" s="22" t="s">
        <v>114</v>
      </c>
      <c r="P81" s="22" t="s">
        <v>114</v>
      </c>
      <c r="Q81" s="22" t="s">
        <v>114</v>
      </c>
      <c r="R81" s="22" t="s">
        <v>114</v>
      </c>
      <c r="S81" s="22" t="s">
        <v>114</v>
      </c>
      <c r="T81" s="22" t="s">
        <v>114</v>
      </c>
      <c r="U81" s="22" t="s">
        <v>114</v>
      </c>
    </row>
    <row r="82" spans="1:21" s="27" customFormat="1" ht="53.25" customHeight="1" x14ac:dyDescent="0.25">
      <c r="A82" s="25" t="s">
        <v>108</v>
      </c>
      <c r="B82" s="21" t="s">
        <v>143</v>
      </c>
      <c r="C82" s="26" t="s">
        <v>144</v>
      </c>
      <c r="D82" s="23" t="s">
        <v>114</v>
      </c>
      <c r="E82" s="22" t="s">
        <v>114</v>
      </c>
      <c r="F82" s="22" t="s">
        <v>114</v>
      </c>
      <c r="G82" s="22" t="s">
        <v>114</v>
      </c>
      <c r="H82" s="22" t="s">
        <v>114</v>
      </c>
      <c r="I82" s="22" t="s">
        <v>114</v>
      </c>
      <c r="J82" s="22" t="s">
        <v>114</v>
      </c>
      <c r="K82" s="22" t="s">
        <v>114</v>
      </c>
      <c r="L82" s="22" t="s">
        <v>114</v>
      </c>
      <c r="M82" s="22" t="s">
        <v>114</v>
      </c>
      <c r="N82" s="22" t="s">
        <v>114</v>
      </c>
      <c r="O82" s="22" t="s">
        <v>114</v>
      </c>
      <c r="P82" s="22" t="s">
        <v>114</v>
      </c>
      <c r="Q82" s="22" t="s">
        <v>114</v>
      </c>
      <c r="R82" s="22" t="s">
        <v>114</v>
      </c>
      <c r="S82" s="22" t="s">
        <v>114</v>
      </c>
      <c r="T82" s="22" t="s">
        <v>114</v>
      </c>
      <c r="U82" s="22" t="s">
        <v>114</v>
      </c>
    </row>
    <row r="83" spans="1:21" s="27" customFormat="1" ht="60" customHeight="1" x14ac:dyDescent="0.25">
      <c r="A83" s="25" t="s">
        <v>108</v>
      </c>
      <c r="B83" s="21" t="s">
        <v>145</v>
      </c>
      <c r="C83" s="26" t="s">
        <v>146</v>
      </c>
      <c r="D83" s="23" t="s">
        <v>114</v>
      </c>
      <c r="E83" s="22" t="s">
        <v>114</v>
      </c>
      <c r="F83" s="22" t="s">
        <v>114</v>
      </c>
      <c r="G83" s="22" t="s">
        <v>114</v>
      </c>
      <c r="H83" s="22" t="s">
        <v>114</v>
      </c>
      <c r="I83" s="22" t="s">
        <v>114</v>
      </c>
      <c r="J83" s="22" t="s">
        <v>114</v>
      </c>
      <c r="K83" s="22" t="s">
        <v>114</v>
      </c>
      <c r="L83" s="22" t="s">
        <v>114</v>
      </c>
      <c r="M83" s="22" t="s">
        <v>114</v>
      </c>
      <c r="N83" s="22" t="s">
        <v>114</v>
      </c>
      <c r="O83" s="22" t="s">
        <v>114</v>
      </c>
      <c r="P83" s="22" t="s">
        <v>114</v>
      </c>
      <c r="Q83" s="22" t="s">
        <v>114</v>
      </c>
      <c r="R83" s="22" t="s">
        <v>114</v>
      </c>
      <c r="S83" s="22" t="s">
        <v>114</v>
      </c>
      <c r="T83" s="22" t="s">
        <v>114</v>
      </c>
      <c r="U83" s="22" t="s">
        <v>114</v>
      </c>
    </row>
    <row r="84" spans="1:21" s="27" customFormat="1" ht="60" customHeight="1" x14ac:dyDescent="0.25">
      <c r="A84" s="25" t="s">
        <v>108</v>
      </c>
      <c r="B84" s="21" t="s">
        <v>147</v>
      </c>
      <c r="C84" s="26" t="s">
        <v>148</v>
      </c>
      <c r="D84" s="23" t="s">
        <v>114</v>
      </c>
      <c r="E84" s="22" t="s">
        <v>114</v>
      </c>
      <c r="F84" s="22" t="s">
        <v>114</v>
      </c>
      <c r="G84" s="22" t="s">
        <v>114</v>
      </c>
      <c r="H84" s="22" t="s">
        <v>114</v>
      </c>
      <c r="I84" s="22" t="s">
        <v>114</v>
      </c>
      <c r="J84" s="22" t="s">
        <v>114</v>
      </c>
      <c r="K84" s="22" t="s">
        <v>114</v>
      </c>
      <c r="L84" s="22" t="s">
        <v>114</v>
      </c>
      <c r="M84" s="22" t="s">
        <v>114</v>
      </c>
      <c r="N84" s="22" t="s">
        <v>114</v>
      </c>
      <c r="O84" s="22" t="s">
        <v>114</v>
      </c>
      <c r="P84" s="22" t="s">
        <v>114</v>
      </c>
      <c r="Q84" s="22" t="s">
        <v>114</v>
      </c>
      <c r="R84" s="22" t="s">
        <v>114</v>
      </c>
      <c r="S84" s="22" t="s">
        <v>114</v>
      </c>
      <c r="T84" s="22" t="s">
        <v>114</v>
      </c>
      <c r="U84" s="22" t="s">
        <v>114</v>
      </c>
    </row>
    <row r="85" spans="1:21" s="27" customFormat="1" ht="60" customHeight="1" x14ac:dyDescent="0.25">
      <c r="A85" s="25" t="s">
        <v>108</v>
      </c>
      <c r="B85" s="21" t="s">
        <v>149</v>
      </c>
      <c r="C85" s="26" t="s">
        <v>150</v>
      </c>
      <c r="D85" s="23" t="s">
        <v>114</v>
      </c>
      <c r="E85" s="22" t="s">
        <v>114</v>
      </c>
      <c r="F85" s="22" t="s">
        <v>114</v>
      </c>
      <c r="G85" s="22" t="s">
        <v>114</v>
      </c>
      <c r="H85" s="22" t="s">
        <v>114</v>
      </c>
      <c r="I85" s="22" t="s">
        <v>114</v>
      </c>
      <c r="J85" s="22" t="s">
        <v>114</v>
      </c>
      <c r="K85" s="22" t="s">
        <v>114</v>
      </c>
      <c r="L85" s="22" t="s">
        <v>114</v>
      </c>
      <c r="M85" s="22" t="s">
        <v>114</v>
      </c>
      <c r="N85" s="22" t="s">
        <v>114</v>
      </c>
      <c r="O85" s="22" t="s">
        <v>114</v>
      </c>
      <c r="P85" s="22" t="s">
        <v>114</v>
      </c>
      <c r="Q85" s="22" t="s">
        <v>114</v>
      </c>
      <c r="R85" s="22" t="s">
        <v>114</v>
      </c>
      <c r="S85" s="22" t="s">
        <v>114</v>
      </c>
      <c r="T85" s="22" t="s">
        <v>114</v>
      </c>
      <c r="U85" s="22" t="s">
        <v>114</v>
      </c>
    </row>
    <row r="86" spans="1:21" s="27" customFormat="1" ht="60" customHeight="1" x14ac:dyDescent="0.25">
      <c r="A86" s="25" t="s">
        <v>108</v>
      </c>
      <c r="B86" s="21" t="s">
        <v>151</v>
      </c>
      <c r="C86" s="26" t="s">
        <v>152</v>
      </c>
      <c r="D86" s="23" t="s">
        <v>114</v>
      </c>
      <c r="E86" s="22" t="s">
        <v>114</v>
      </c>
      <c r="F86" s="22" t="s">
        <v>114</v>
      </c>
      <c r="G86" s="22" t="s">
        <v>114</v>
      </c>
      <c r="H86" s="22" t="s">
        <v>114</v>
      </c>
      <c r="I86" s="22" t="s">
        <v>114</v>
      </c>
      <c r="J86" s="22" t="s">
        <v>114</v>
      </c>
      <c r="K86" s="22" t="s">
        <v>114</v>
      </c>
      <c r="L86" s="22" t="s">
        <v>114</v>
      </c>
      <c r="M86" s="22" t="s">
        <v>114</v>
      </c>
      <c r="N86" s="22" t="s">
        <v>114</v>
      </c>
      <c r="O86" s="22" t="s">
        <v>114</v>
      </c>
      <c r="P86" s="22" t="s">
        <v>114</v>
      </c>
      <c r="Q86" s="22" t="s">
        <v>114</v>
      </c>
      <c r="R86" s="22" t="s">
        <v>114</v>
      </c>
      <c r="S86" s="22" t="s">
        <v>114</v>
      </c>
      <c r="T86" s="22" t="s">
        <v>114</v>
      </c>
      <c r="U86" s="22" t="s">
        <v>114</v>
      </c>
    </row>
    <row r="87" spans="1:21" s="27" customFormat="1" ht="60" customHeight="1" x14ac:dyDescent="0.25">
      <c r="A87" s="25" t="s">
        <v>108</v>
      </c>
      <c r="B87" s="21" t="s">
        <v>153</v>
      </c>
      <c r="C87" s="26" t="s">
        <v>154</v>
      </c>
      <c r="D87" s="23" t="s">
        <v>114</v>
      </c>
      <c r="E87" s="22" t="s">
        <v>114</v>
      </c>
      <c r="F87" s="22" t="s">
        <v>114</v>
      </c>
      <c r="G87" s="22" t="s">
        <v>114</v>
      </c>
      <c r="H87" s="22" t="s">
        <v>114</v>
      </c>
      <c r="I87" s="22" t="s">
        <v>114</v>
      </c>
      <c r="J87" s="22" t="s">
        <v>114</v>
      </c>
      <c r="K87" s="22" t="s">
        <v>114</v>
      </c>
      <c r="L87" s="22" t="s">
        <v>114</v>
      </c>
      <c r="M87" s="22" t="s">
        <v>114</v>
      </c>
      <c r="N87" s="22" t="s">
        <v>114</v>
      </c>
      <c r="O87" s="22" t="s">
        <v>114</v>
      </c>
      <c r="P87" s="22" t="s">
        <v>114</v>
      </c>
      <c r="Q87" s="22" t="s">
        <v>114</v>
      </c>
      <c r="R87" s="22" t="s">
        <v>114</v>
      </c>
      <c r="S87" s="22" t="s">
        <v>114</v>
      </c>
      <c r="T87" s="22" t="s">
        <v>114</v>
      </c>
      <c r="U87" s="22" t="s">
        <v>114</v>
      </c>
    </row>
    <row r="88" spans="1:21" s="27" customFormat="1" ht="50.25" customHeight="1" x14ac:dyDescent="0.25">
      <c r="A88" s="25" t="s">
        <v>108</v>
      </c>
      <c r="B88" s="21" t="s">
        <v>155</v>
      </c>
      <c r="C88" s="26" t="s">
        <v>156</v>
      </c>
      <c r="D88" s="23" t="s">
        <v>114</v>
      </c>
      <c r="E88" s="22" t="s">
        <v>114</v>
      </c>
      <c r="F88" s="22" t="s">
        <v>114</v>
      </c>
      <c r="G88" s="22" t="s">
        <v>114</v>
      </c>
      <c r="H88" s="22" t="s">
        <v>114</v>
      </c>
      <c r="I88" s="22" t="s">
        <v>114</v>
      </c>
      <c r="J88" s="22" t="s">
        <v>114</v>
      </c>
      <c r="K88" s="22" t="s">
        <v>114</v>
      </c>
      <c r="L88" s="22" t="s">
        <v>114</v>
      </c>
      <c r="M88" s="22" t="s">
        <v>114</v>
      </c>
      <c r="N88" s="22" t="s">
        <v>114</v>
      </c>
      <c r="O88" s="22" t="s">
        <v>114</v>
      </c>
      <c r="P88" s="22" t="s">
        <v>114</v>
      </c>
      <c r="Q88" s="22" t="s">
        <v>114</v>
      </c>
      <c r="R88" s="22" t="s">
        <v>114</v>
      </c>
      <c r="S88" s="22" t="s">
        <v>114</v>
      </c>
      <c r="T88" s="22" t="s">
        <v>114</v>
      </c>
      <c r="U88" s="22" t="s">
        <v>114</v>
      </c>
    </row>
    <row r="89" spans="1:21" s="27" customFormat="1" ht="42.75" customHeight="1" x14ac:dyDescent="0.25">
      <c r="A89" s="25" t="s">
        <v>108</v>
      </c>
      <c r="B89" s="21" t="s">
        <v>157</v>
      </c>
      <c r="C89" s="26" t="s">
        <v>158</v>
      </c>
      <c r="D89" s="23" t="s">
        <v>114</v>
      </c>
      <c r="E89" s="22" t="s">
        <v>114</v>
      </c>
      <c r="F89" s="22" t="s">
        <v>114</v>
      </c>
      <c r="G89" s="22" t="s">
        <v>114</v>
      </c>
      <c r="H89" s="22" t="s">
        <v>114</v>
      </c>
      <c r="I89" s="22" t="s">
        <v>114</v>
      </c>
      <c r="J89" s="22" t="s">
        <v>114</v>
      </c>
      <c r="K89" s="22" t="s">
        <v>114</v>
      </c>
      <c r="L89" s="22" t="s">
        <v>114</v>
      </c>
      <c r="M89" s="22" t="s">
        <v>114</v>
      </c>
      <c r="N89" s="22" t="s">
        <v>114</v>
      </c>
      <c r="O89" s="22" t="s">
        <v>114</v>
      </c>
      <c r="P89" s="22" t="s">
        <v>114</v>
      </c>
      <c r="Q89" s="22" t="s">
        <v>114</v>
      </c>
      <c r="R89" s="22" t="s">
        <v>114</v>
      </c>
      <c r="S89" s="22" t="s">
        <v>114</v>
      </c>
      <c r="T89" s="22" t="s">
        <v>114</v>
      </c>
      <c r="U89" s="22" t="s">
        <v>114</v>
      </c>
    </row>
    <row r="90" spans="1:21" s="27" customFormat="1" ht="53.25" customHeight="1" x14ac:dyDescent="0.25">
      <c r="A90" s="25" t="s">
        <v>108</v>
      </c>
      <c r="B90" s="21" t="s">
        <v>159</v>
      </c>
      <c r="C90" s="26" t="s">
        <v>160</v>
      </c>
      <c r="D90" s="23" t="s">
        <v>114</v>
      </c>
      <c r="E90" s="22" t="s">
        <v>114</v>
      </c>
      <c r="F90" s="22" t="s">
        <v>114</v>
      </c>
      <c r="G90" s="22" t="s">
        <v>114</v>
      </c>
      <c r="H90" s="22" t="s">
        <v>114</v>
      </c>
      <c r="I90" s="22" t="s">
        <v>114</v>
      </c>
      <c r="J90" s="22" t="s">
        <v>114</v>
      </c>
      <c r="K90" s="22" t="s">
        <v>114</v>
      </c>
      <c r="L90" s="22" t="s">
        <v>114</v>
      </c>
      <c r="M90" s="22" t="s">
        <v>114</v>
      </c>
      <c r="N90" s="22" t="s">
        <v>114</v>
      </c>
      <c r="O90" s="22" t="s">
        <v>114</v>
      </c>
      <c r="P90" s="22" t="s">
        <v>114</v>
      </c>
      <c r="Q90" s="22" t="s">
        <v>114</v>
      </c>
      <c r="R90" s="22" t="s">
        <v>114</v>
      </c>
      <c r="S90" s="22" t="s">
        <v>114</v>
      </c>
      <c r="T90" s="22" t="s">
        <v>114</v>
      </c>
      <c r="U90" s="22" t="s">
        <v>114</v>
      </c>
    </row>
    <row r="91" spans="1:21" s="27" customFormat="1" ht="60" customHeight="1" x14ac:dyDescent="0.25">
      <c r="A91" s="25" t="s">
        <v>108</v>
      </c>
      <c r="B91" s="21" t="s">
        <v>161</v>
      </c>
      <c r="C91" s="26" t="s">
        <v>162</v>
      </c>
      <c r="D91" s="23" t="s">
        <v>114</v>
      </c>
      <c r="E91" s="22" t="s">
        <v>114</v>
      </c>
      <c r="F91" s="22" t="s">
        <v>114</v>
      </c>
      <c r="G91" s="22" t="s">
        <v>114</v>
      </c>
      <c r="H91" s="22" t="s">
        <v>114</v>
      </c>
      <c r="I91" s="22" t="s">
        <v>114</v>
      </c>
      <c r="J91" s="22" t="s">
        <v>114</v>
      </c>
      <c r="K91" s="22" t="s">
        <v>114</v>
      </c>
      <c r="L91" s="22" t="s">
        <v>114</v>
      </c>
      <c r="M91" s="22" t="s">
        <v>114</v>
      </c>
      <c r="N91" s="22" t="s">
        <v>114</v>
      </c>
      <c r="O91" s="22" t="s">
        <v>114</v>
      </c>
      <c r="P91" s="22" t="s">
        <v>114</v>
      </c>
      <c r="Q91" s="22" t="s">
        <v>114</v>
      </c>
      <c r="R91" s="22" t="s">
        <v>114</v>
      </c>
      <c r="S91" s="22" t="s">
        <v>114</v>
      </c>
      <c r="T91" s="22" t="s">
        <v>114</v>
      </c>
      <c r="U91" s="22" t="s">
        <v>114</v>
      </c>
    </row>
    <row r="92" spans="1:21" s="27" customFormat="1" ht="49.5" customHeight="1" x14ac:dyDescent="0.25">
      <c r="A92" s="25" t="s">
        <v>108</v>
      </c>
      <c r="B92" s="21" t="s">
        <v>163</v>
      </c>
      <c r="C92" s="26" t="s">
        <v>164</v>
      </c>
      <c r="D92" s="23" t="s">
        <v>114</v>
      </c>
      <c r="E92" s="22" t="s">
        <v>114</v>
      </c>
      <c r="F92" s="22" t="s">
        <v>114</v>
      </c>
      <c r="G92" s="22" t="s">
        <v>114</v>
      </c>
      <c r="H92" s="22" t="s">
        <v>114</v>
      </c>
      <c r="I92" s="22" t="s">
        <v>114</v>
      </c>
      <c r="J92" s="22" t="s">
        <v>114</v>
      </c>
      <c r="K92" s="22" t="s">
        <v>114</v>
      </c>
      <c r="L92" s="22" t="s">
        <v>114</v>
      </c>
      <c r="M92" s="22" t="s">
        <v>114</v>
      </c>
      <c r="N92" s="22" t="s">
        <v>114</v>
      </c>
      <c r="O92" s="22" t="s">
        <v>114</v>
      </c>
      <c r="P92" s="22" t="s">
        <v>114</v>
      </c>
      <c r="Q92" s="22" t="s">
        <v>114</v>
      </c>
      <c r="R92" s="22" t="s">
        <v>114</v>
      </c>
      <c r="S92" s="22" t="s">
        <v>114</v>
      </c>
      <c r="T92" s="22" t="s">
        <v>114</v>
      </c>
      <c r="U92" s="22" t="s">
        <v>114</v>
      </c>
    </row>
    <row r="93" spans="1:21" ht="31.5" x14ac:dyDescent="0.25">
      <c r="A93" s="19" t="s">
        <v>110</v>
      </c>
      <c r="B93" s="20" t="s">
        <v>111</v>
      </c>
      <c r="C93" s="16" t="s">
        <v>115</v>
      </c>
      <c r="D93" s="15" t="s">
        <v>114</v>
      </c>
      <c r="E93" s="18" t="s">
        <v>114</v>
      </c>
      <c r="F93" s="18" t="s">
        <v>114</v>
      </c>
      <c r="G93" s="18" t="s">
        <v>114</v>
      </c>
      <c r="H93" s="18" t="s">
        <v>114</v>
      </c>
      <c r="I93" s="18" t="s">
        <v>114</v>
      </c>
      <c r="J93" s="18" t="s">
        <v>114</v>
      </c>
      <c r="K93" s="18" t="s">
        <v>114</v>
      </c>
      <c r="L93" s="18" t="s">
        <v>114</v>
      </c>
      <c r="M93" s="18" t="s">
        <v>114</v>
      </c>
      <c r="N93" s="18" t="s">
        <v>114</v>
      </c>
      <c r="O93" s="18" t="s">
        <v>114</v>
      </c>
      <c r="P93" s="18" t="s">
        <v>114</v>
      </c>
      <c r="Q93" s="18" t="s">
        <v>114</v>
      </c>
      <c r="R93" s="18" t="s">
        <v>114</v>
      </c>
      <c r="S93" s="18" t="s">
        <v>114</v>
      </c>
      <c r="T93" s="18" t="s">
        <v>114</v>
      </c>
      <c r="U93" s="18" t="s">
        <v>114</v>
      </c>
    </row>
    <row r="94" spans="1:21" x14ac:dyDescent="0.25">
      <c r="A94" s="19" t="s">
        <v>112</v>
      </c>
      <c r="B94" s="20" t="s">
        <v>113</v>
      </c>
      <c r="C94" s="16" t="s">
        <v>115</v>
      </c>
      <c r="D94" s="15" t="s">
        <v>114</v>
      </c>
      <c r="E94" s="18" t="s">
        <v>114</v>
      </c>
      <c r="F94" s="18" t="s">
        <v>114</v>
      </c>
      <c r="G94" s="18" t="s">
        <v>114</v>
      </c>
      <c r="H94" s="18" t="s">
        <v>114</v>
      </c>
      <c r="I94" s="18" t="s">
        <v>114</v>
      </c>
      <c r="J94" s="18" t="s">
        <v>114</v>
      </c>
      <c r="K94" s="18" t="s">
        <v>114</v>
      </c>
      <c r="L94" s="18" t="s">
        <v>114</v>
      </c>
      <c r="M94" s="18" t="s">
        <v>114</v>
      </c>
      <c r="N94" s="18" t="s">
        <v>114</v>
      </c>
      <c r="O94" s="18" t="s">
        <v>114</v>
      </c>
      <c r="P94" s="18" t="s">
        <v>114</v>
      </c>
      <c r="Q94" s="18" t="s">
        <v>114</v>
      </c>
      <c r="R94" s="18" t="s">
        <v>114</v>
      </c>
      <c r="S94" s="18" t="s">
        <v>114</v>
      </c>
      <c r="T94" s="18" t="s">
        <v>114</v>
      </c>
      <c r="U94" s="18" t="s">
        <v>114</v>
      </c>
    </row>
  </sheetData>
  <autoFilter ref="A20:U94" xr:uid="{B7C9CDBE-71DD-4FA4-92C2-F02F55F6D9F1}"/>
  <mergeCells count="17">
    <mergeCell ref="A13:U13"/>
    <mergeCell ref="A4:U4"/>
    <mergeCell ref="A5:U5"/>
    <mergeCell ref="A7:U7"/>
    <mergeCell ref="A8:U8"/>
    <mergeCell ref="A10:U10"/>
    <mergeCell ref="A12:U12"/>
    <mergeCell ref="A15:U15"/>
    <mergeCell ref="A16:A19"/>
    <mergeCell ref="B16:B19"/>
    <mergeCell ref="C16:C19"/>
    <mergeCell ref="D16:D19"/>
    <mergeCell ref="E16:O17"/>
    <mergeCell ref="P16:T18"/>
    <mergeCell ref="U16:U19"/>
    <mergeCell ref="E18:I18"/>
    <mergeCell ref="J18:O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Юг-электросети</cp:lastModifiedBy>
  <dcterms:created xsi:type="dcterms:W3CDTF">2021-03-30T07:49:52Z</dcterms:created>
  <dcterms:modified xsi:type="dcterms:W3CDTF">2026-09-01T11:19:14Z</dcterms:modified>
</cp:coreProperties>
</file>